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附件1" sheetId="1" r:id="rId1"/>
    <sheet name="附件2" sheetId="3" r:id="rId2"/>
    <sheet name="附件3" sheetId="2" r:id="rId3"/>
  </sheets>
  <definedNames>
    <definedName name="_xlnm._FilterDatabase" localSheetId="0" hidden="1">附件1!$A$2:$O$1807</definedName>
    <definedName name="_xlnm._FilterDatabase" localSheetId="2" hidden="1">附件3!$A$2:$K$221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<sst xmlns="http://schemas.openxmlformats.org/spreadsheetml/2006/main" count="22765" uniqueCount="10602">
  <si>
    <t>普洱市17批医疗服务项目价格及医保支付类别汇总 （普医保发【2026】27号）</t>
  </si>
  <si>
    <t>序号</t>
  </si>
  <si>
    <t>国家医保编码</t>
  </si>
  <si>
    <t>项目名称</t>
  </si>
  <si>
    <t>服务产出</t>
  </si>
  <si>
    <t>价格构成</t>
  </si>
  <si>
    <t>计价单位</t>
  </si>
  <si>
    <t>计价说明</t>
  </si>
  <si>
    <t>归集
口径</t>
  </si>
  <si>
    <t>二类价</t>
  </si>
  <si>
    <t>医保支付类别</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</si>
  <si>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</si>
  <si>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</si>
  <si>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</si>
  <si>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</si>
  <si>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</si>
  <si>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门诊患者在同一天同一科室就诊同一种疾病，只能收取一次诊查费。</t>
  </si>
  <si>
    <t>诊察费</t>
  </si>
  <si>
    <t>丙类</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</si>
  <si>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</si>
  <si>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</si>
  <si>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</si>
  <si>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</si>
  <si>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</si>
  <si>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</si>
  <si>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</si>
  <si>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</si>
  <si>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</si>
  <si>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不得与主任医师、副主任医师同时计价，国家级专家按主项加加收项的2次计价。门诊患者在同一天同一科室就诊同一种疾病，只能收取一次诊查费。</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</si>
  <si>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</si>
  <si>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</si>
  <si>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</si>
  <si>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</si>
  <si>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单次就诊不与“门诊诊查费（普通）”同时计价。门诊患者在同一天同一科室就诊同一种疾病，只能收取一次诊查费。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</si>
  <si>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</si>
  <si>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</si>
  <si>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</si>
  <si>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单次就诊不与“门诊诊查费（普通）”同时收费。门诊患者在同一天同一科室就诊同一种疾病，只能收取一次诊查费。</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</si>
  <si>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</si>
  <si>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</si>
  <si>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</si>
  <si>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</si>
  <si>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</si>
  <si>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</si>
  <si>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单次就诊不与“门诊诊查费（普通）”同时收费。不得与主任医师、副主任医师同时计价，国家级专家按主项加加收项的2次计价。门诊患者在同一天同一科室就诊同一种疾病，只能收取一次诊查费。</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</si>
  <si>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</si>
  <si>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</si>
  <si>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</si>
  <si>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</si>
  <si>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</si>
  <si>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</si>
  <si>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</si>
  <si>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</si>
  <si>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</si>
  <si>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</si>
  <si>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</si>
  <si>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</si>
  <si>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</si>
  <si>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</si>
  <si>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</si>
  <si>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</si>
  <si>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</si>
  <si>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</si>
  <si>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</si>
  <si>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</si>
  <si>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</si>
  <si>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</si>
  <si>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</si>
  <si>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</si>
  <si>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甲类</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</si>
  <si>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</si>
  <si>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</si>
  <si>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</si>
  <si>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</si>
  <si>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</si>
  <si>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                                                                                                                                               3.门诊确须留观的患者按此项目收费。                                                                                                                                                                                                                                        4.不足12小时（含12小时）的按50%计价。</t>
  </si>
  <si>
    <t>011102020070001</t>
  </si>
  <si>
    <t>急诊诊查费（留观）-急诊抢救室（加收）</t>
  </si>
  <si>
    <t>指医师对急诊抢救室中急诊留观患者进行的诊查服务，并根据病情制定诊疗方案。</t>
  </si>
  <si>
    <t>1.针对未满足住院条件或因各种原因无法办理住院的急诊留观患者收费。
2.当天转住院的，“急诊诊查费（留观）”与“住院诊查费用（普通）”不得同时收取。                                                                                                                                                                                                                                                                                                                                                                                     3.不足12小时（含12小时）的按50%计价。</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</si>
  <si>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</si>
  <si>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</si>
  <si>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</si>
  <si>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</si>
  <si>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</si>
  <si>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</si>
  <si>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</si>
  <si>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</si>
  <si>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住院天数≤30天的，收取费用最高不超过3日 ；住院天数&gt;30天的，收取费用最高不超过6日。</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</si>
  <si>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</si>
  <si>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</si>
  <si>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</si>
  <si>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</si>
  <si>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
6.多学科诊疗不以专家人数计费，均按一次计价。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</si>
  <si>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</si>
  <si>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</si>
  <si>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</si>
  <si>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</si>
  <si>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</si>
  <si>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</si>
  <si>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</si>
  <si>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</si>
  <si>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</si>
  <si>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</si>
  <si>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</si>
  <si>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</si>
  <si>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</si>
  <si>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</si>
  <si>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</si>
  <si>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</si>
  <si>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
3.按照受邀方医疗机构标准收费。</t>
  </si>
  <si>
    <t>011106000030001</t>
  </si>
  <si>
    <t>会诊费（院外）-副主任医师（加收）</t>
  </si>
  <si>
    <t>指因患者病情需要，在医院间请副主任医师进行的临床多学科参与会诊制定诊疗方案。</t>
  </si>
  <si>
    <t>011106000030002</t>
  </si>
  <si>
    <t>会诊费（院外）-正主任医师（加收）</t>
  </si>
  <si>
    <t>指因患者病情需要，在医院间请正主任医师进行的临床多学科参与会诊制定诊疗方案。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</si>
  <si>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</si>
  <si>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</si>
  <si>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</si>
  <si>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</si>
  <si>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4.指单学科会诊，每增加1个学科加收35%，每日计费不超过5个学科；远程病理会诊费加收50%。
5.邀请省外专家开展远程会诊服务时，由邀请方医疗机构按照省外专家所在地医疗保障部门或医疗机构制定的价格标准向患者收取费用，分配比例自行协商。</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</si>
  <si>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</si>
  <si>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</si>
  <si>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</si>
  <si>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</si>
  <si>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</si>
  <si>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</si>
  <si>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</si>
  <si>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</si>
  <si>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</si>
  <si>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</si>
  <si>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</si>
  <si>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</si>
  <si>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</si>
  <si>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</si>
  <si>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收费范围限国家卫生健康主管部门准许通过互联网方式开展的首诊服务。该项目目前处于未激活状态，待国家卫健委另行规定激活后生效。不得与主任医师、副主任医师同时计价，国家级专家按主项加加收项的2次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</si>
  <si>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</si>
  <si>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</si>
  <si>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</si>
  <si>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</si>
  <si>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</si>
  <si>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</si>
  <si>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</si>
  <si>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</si>
  <si>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</si>
  <si>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3.不足12小时（含12小时）按50%计价。</t>
  </si>
  <si>
    <t>检查费</t>
  </si>
  <si>
    <t>乙类</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</si>
  <si>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</si>
  <si>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</si>
  <si>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</si>
  <si>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</si>
  <si>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</si>
  <si>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t>
  </si>
  <si>
    <t>床位费</t>
  </si>
  <si>
    <t>实行市场调节价</t>
  </si>
  <si>
    <t>甲类，支付标准按最高不超过30元支付，超过部分统筹基金不予支付。</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</si>
  <si>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</si>
  <si>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</si>
  <si>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</si>
  <si>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</si>
  <si>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未配备独立卫生间的按50%计价。</t>
  </si>
  <si>
    <t>011105000030000</t>
  </si>
  <si>
    <t>床位费（三人间）</t>
  </si>
  <si>
    <t>指住院期间为患者提供的三人病房床位及相关设施。</t>
  </si>
  <si>
    <t>四人间配备独立卫生间的按此项计价，三人间未配备独立卫生间的按50%计价。</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</si>
  <si>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</si>
  <si>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</si>
  <si>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</si>
  <si>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</si>
  <si>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</si>
  <si>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</si>
  <si>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</si>
  <si>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</si>
  <si>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</si>
  <si>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</si>
  <si>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</si>
  <si>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4.不足12小时（含12小时）的按50%计价。</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</si>
  <si>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</si>
  <si>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</si>
  <si>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</si>
  <si>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</si>
  <si>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</si>
  <si>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</si>
  <si>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</si>
  <si>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1.不与其他床位费同时收取。
2.配有心电监护仪及其它监护抢救设施，符合标准的相对封闭管理的单人或多人监护病房一类价按30元、二类价按25元、三类价按20元计价。</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</si>
  <si>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</si>
  <si>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</si>
  <si>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</si>
  <si>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</si>
  <si>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1.按照中华人民共和国住房和城乡建设部《GB51039-2014综合医院建筑设计规范》，层流洁净床位需满足I级洁净用房相关要求。需经省级卫生行政部门验收合格。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</si>
  <si>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</si>
  <si>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</si>
  <si>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</si>
  <si>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</si>
  <si>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</si>
  <si>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</si>
  <si>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</si>
  <si>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</si>
  <si>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</si>
  <si>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</si>
  <si>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</si>
  <si>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</si>
  <si>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</si>
  <si>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1.早产儿按照纠正胎龄计算出生天数。
2.可与产妇床位费同时收取。
3.直接按减收项收取，不与主项同时计价。</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</si>
  <si>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</si>
  <si>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</si>
  <si>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</si>
  <si>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</si>
  <si>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不与新生儿床位费同时收取，不足12小时（含12小时）的按50%计价。</t>
  </si>
  <si>
    <t>治疗费</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</si>
  <si>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</si>
  <si>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</si>
  <si>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</si>
  <si>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</si>
  <si>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</si>
  <si>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</si>
  <si>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</si>
  <si>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</si>
  <si>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</si>
  <si>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</si>
  <si>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</si>
  <si>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</si>
  <si>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</si>
  <si>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</si>
  <si>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</si>
  <si>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24小时内抢救次数超过一次的，均按一次计价，常规和复杂不得同时计价。</t>
  </si>
  <si>
    <t>011104000020000</t>
  </si>
  <si>
    <t>院内抢救费（复杂）</t>
  </si>
  <si>
    <t>针对急危重症患者，由两个及以上临床学科医务人员联合制定抢救方案，在院内组织开展现场紧急救治，不含心肺复苏术。</t>
  </si>
  <si>
    <t>护理、药学不作为单独临床学科计价。24小时内抢救次数超过一次的，均按一次计价，常规和复杂不得同时计价。</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</si>
  <si>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</si>
  <si>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</si>
  <si>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</si>
  <si>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</si>
  <si>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</si>
  <si>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</si>
  <si>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</si>
  <si>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</si>
  <si>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1.“院前”指以物理空间为分界标准。
2.医疗机构、“120”急救机构开展院前急救服务按照此项目收费。
3.不得与外伤止血、包扎、消毒、以及注射、输液、吸氧、吸痰、采血、导尿、物理降温、雾化吸入等常规治疗和抢救、护理相关医疗服务项目同时计价，其他医疗服务按对应价格项目计价。现场接生按“阴道分娩（常规）”的50%计价。
4.就地处理或不去医疗机构的按50元计价。               5.不得同时收取上门服务费。</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</si>
  <si>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</si>
  <si>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</si>
  <si>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</si>
  <si>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</si>
  <si>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1.不与各类“住院诊查费”、“分级护理”、“专科护理”和“免陪照护服务”同时收费。
2.在没有家属和护工参与的情况下，由护士、护理员承担患者照料，按此项目计价；若没有承担，则按“住院诊查费”和“分级护理”等分别计价。</t>
  </si>
  <si>
    <t>其他费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</si>
  <si>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</si>
  <si>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</si>
  <si>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</si>
  <si>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</si>
  <si>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</si>
  <si>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1.本项目按照基础费用和里程费用相结合的计价方式收费，往返6公里以内的收取基价50元，超过6公里的，超出部分按每公里6%加收（往返），不足1公里按1公里计算。
2.往返里程为患者上车的救护地点至救治目的地（医疗机构）距离的二倍。
3.急危重症需要使用ECMO、有创呼吸机等生命维持系统带机转运的，按照“救护车转运费+相应设备治疗价格项目”计费，不得同时收取心电监测、血氧饱和度监测费用。
4.就地处理或不去医疗机构的按50元计费。
5.搬运过程中使用的一次性担架套、被套不得另行收费。
6.长途（往返超过60公里）转运病人收费实行市场调节价。                      7.不得同时收取上门服务费。</t>
  </si>
  <si>
    <t>011109000020001</t>
  </si>
  <si>
    <t>救护车转运费-高层人力转运加收（加收）</t>
  </si>
  <si>
    <t>指医疗机构（含120急救中心）高层人力转运患者后，利用救护车转运患者的使用费用。</t>
  </si>
  <si>
    <t>二楼以上(未使用电梯)的转运实行市场调节价，由医疗机构（含120急救中心）自主制定收费标准。使用电梯或在二楼以下(含二楼)现场搬运病人,每次按“救护车转运费”1个计价单位的70％计费。</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</si>
  <si>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</si>
  <si>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</si>
  <si>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</si>
  <si>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</si>
  <si>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</si>
  <si>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</si>
  <si>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</si>
  <si>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</si>
  <si>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</si>
  <si>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</si>
  <si>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</si>
  <si>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</si>
  <si>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</si>
  <si>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</si>
  <si>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</si>
  <si>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</si>
  <si>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</si>
  <si>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</si>
  <si>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在同一次检查中，无论多少部位仅加收一次。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</si>
  <si>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</si>
  <si>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</si>
  <si>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</si>
  <si>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</si>
  <si>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</si>
  <si>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</si>
  <si>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</si>
  <si>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</si>
  <si>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</si>
  <si>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直接按减收项收取，不与主项同时计价。</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</si>
  <si>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</si>
  <si>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</si>
  <si>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</si>
  <si>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</si>
  <si>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</si>
  <si>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</si>
  <si>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</si>
  <si>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</si>
  <si>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</si>
  <si>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利用多普勒技术，在床旁检测周围血管形态、血流速度禾方向来评估血管的功能和病变情况，病作出诊断。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</si>
  <si>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</si>
  <si>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</si>
  <si>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</si>
  <si>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</si>
  <si>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</si>
  <si>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</si>
  <si>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</si>
  <si>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</si>
  <si>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</si>
  <si>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</si>
  <si>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</si>
  <si>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</si>
  <si>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特殊方式检查指发泡试验、CO2试验。</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</si>
  <si>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</si>
  <si>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</si>
  <si>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</si>
  <si>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</si>
  <si>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</si>
  <si>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</si>
  <si>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</si>
  <si>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</si>
  <si>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</si>
  <si>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</si>
  <si>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</si>
  <si>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</si>
  <si>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</si>
  <si>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</si>
  <si>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</si>
  <si>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</si>
  <si>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</si>
  <si>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</si>
  <si>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</si>
  <si>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</si>
  <si>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</si>
  <si>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</si>
  <si>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</si>
  <si>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</si>
  <si>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</si>
  <si>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</si>
  <si>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</si>
  <si>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</si>
  <si>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</si>
  <si>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</si>
  <si>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</si>
  <si>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</si>
  <si>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</si>
  <si>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</si>
  <si>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</si>
  <si>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</si>
  <si>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</si>
  <si>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</si>
  <si>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从第2个部位开始，每个部位按50%计价，累计收费不超过360元。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</si>
  <si>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</si>
  <si>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</si>
  <si>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</si>
  <si>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</si>
  <si>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</si>
  <si>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</si>
  <si>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</si>
  <si>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</si>
  <si>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</si>
  <si>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</si>
  <si>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</si>
  <si>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</si>
  <si>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在同一次检查中，无论多少器官仅加收一次。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</si>
  <si>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</si>
  <si>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</si>
  <si>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</si>
  <si>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</si>
  <si>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</si>
  <si>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</si>
  <si>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</si>
  <si>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</si>
  <si>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</si>
  <si>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在同一次检查中，无论多少胎仅加收一次。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</si>
  <si>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</si>
  <si>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</si>
  <si>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</si>
  <si>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</si>
  <si>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</si>
  <si>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</si>
  <si>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</si>
  <si>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</si>
  <si>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不得与彩色多普勒超声检查（胎儿）、彩色多普勒超声检查（胎儿）-人工智能辅助诊断（扩展）同时计价。</t>
  </si>
  <si>
    <t>012302030052100</t>
  </si>
  <si>
    <t>彩色多普勒超声检查（胎儿）-胎儿血流动力学检查（扩展）</t>
  </si>
  <si>
    <t>通过彩色多普勒超声技术，进行胎儿血流动力学检查及诊断。</t>
  </si>
  <si>
    <t>同时行彩色多普勒超声检查(胎儿)时按60%计价。</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</si>
  <si>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</si>
  <si>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</si>
  <si>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</si>
  <si>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</si>
  <si>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</si>
  <si>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</si>
  <si>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</si>
  <si>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可疑胎儿产前诊断对照国家卫生健康委《全国医疗服务项目技术规范（2023年版）》“胎儿异常超声筛查”相关要求。</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</si>
  <si>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</si>
  <si>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</si>
  <si>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</si>
  <si>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</si>
  <si>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</si>
  <si>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</si>
  <si>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</si>
  <si>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</si>
  <si>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</si>
  <si>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</si>
  <si>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</si>
  <si>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</si>
  <si>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如果同时开展胃、肠超声造影，按一个器官计价。</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</si>
  <si>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</si>
  <si>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</si>
  <si>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</si>
  <si>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</si>
  <si>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</si>
  <si>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</si>
  <si>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</si>
  <si>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</si>
  <si>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</si>
  <si>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</si>
  <si>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</si>
  <si>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</si>
  <si>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</si>
  <si>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</si>
  <si>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2.每个疗程计费不超过2次。</t>
  </si>
  <si>
    <t>013401020010001</t>
  </si>
  <si>
    <t>放疗模拟定位-特殊影像模拟定位（加收）</t>
  </si>
  <si>
    <t>应用磁共振（MR）、正电子发射计算机断层显像（PET-CT）等特殊影像技术，进行放疗模拟定位，确定靶区、危及器官，必要时确定射野。</t>
  </si>
  <si>
    <t>1.“模具设计与制作”包括但不限于体位固定器、射线挡块、剂量补偿物等放疗过程中涉及的各类模具制作步骤。
2.每个疗程计费不超过2次。
3.“特殊影像模拟定位”指使用磁共振（MR）、正电子发射计算机断层显像（PET-CT）等影像完成模拟定位。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</si>
  <si>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</si>
  <si>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</si>
  <si>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</si>
  <si>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1.“模具设计与制作”包括但不限于体位固定器、射线挡块、剂量补偿物等放疗过程中涉及的各类模具制作步骤。
2.每个疗程计费不超过2次。
3.简易模拟定位指使用B超、X线定位。
4.直接按减收项收取，不与主项同时计价。</t>
  </si>
  <si>
    <t>013401020010011</t>
  </si>
  <si>
    <t>放疗模拟定位-运动管理（加收）</t>
  </si>
  <si>
    <t>应用CT影像技术，进行运动管理的放疗模拟定位，确定靶区、危及器官，必要时确定射野。</t>
  </si>
  <si>
    <t>1.“模具设计与制作”包括但不限于体位固定器、射线挡块、剂量补偿物等放疗过程中涉及的各类模具制作步骤。
2.每个疗程计费不超过2次。
3.“运动管理”，指基于植入金标、光学体表监测、呼吸控制等技术对周期性运动的肿瘤靶区进行限制、追踪照射或在周期性运动的特定时相控制机器出束照射。</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</si>
  <si>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</si>
  <si>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</si>
  <si>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</si>
  <si>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</si>
  <si>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</si>
  <si>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</si>
  <si>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</si>
  <si>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每个疗程计费不超过2次。简单放疗计划制定按20%计价。</t>
  </si>
  <si>
    <t>013401010010001</t>
  </si>
  <si>
    <t>放疗计划制定-调强计划制定（加收）</t>
  </si>
  <si>
    <t>依据模拟定位，勾画放疗靶区和危及器官，制定放疗剂量、危及器官限量，放疗次数和方式等调强放疗计划。</t>
  </si>
  <si>
    <t>调强计划制定和立体定向放疗计划制定不得同时加收。每个疗程计费不超过2次。</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</si>
  <si>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</si>
  <si>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</si>
  <si>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</si>
  <si>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</si>
  <si>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</si>
  <si>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</si>
  <si>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</si>
  <si>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每个疗程计费不超过2次。</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</si>
  <si>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</si>
  <si>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</si>
  <si>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</si>
  <si>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</si>
  <si>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</si>
  <si>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</si>
  <si>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</si>
  <si>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</si>
  <si>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013401030010011</t>
  </si>
  <si>
    <t>外照射治疗（普通）-超高剂量率放疗（加收）</t>
  </si>
  <si>
    <t>使用医用电子直线加速器产生电子线和光子线，实施体外照射超高剂量率放射治疗。</t>
  </si>
  <si>
    <t>“超高剂量率放疗”，指使用超高剂量率(≥40Gy/s)对肿瘤靶区进行照射的放疗方式。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</si>
  <si>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</si>
  <si>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</si>
  <si>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</si>
  <si>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</si>
  <si>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</si>
  <si>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</si>
  <si>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</si>
  <si>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</si>
  <si>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</si>
  <si>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</si>
  <si>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</si>
  <si>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</si>
  <si>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</si>
  <si>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</si>
  <si>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</si>
  <si>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</si>
  <si>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</si>
  <si>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</si>
  <si>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</si>
  <si>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</si>
  <si>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</si>
  <si>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</si>
  <si>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</si>
  <si>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</si>
  <si>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</si>
  <si>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</si>
  <si>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</si>
  <si>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</si>
  <si>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“自适应放疗”，指在放疗过程中根据肿瘤退缩情况动态调整放疗计划的技术。</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</si>
  <si>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</si>
  <si>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</si>
  <si>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</si>
  <si>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“运动管理”，指基于植入金标、光学体表监测、呼吸控制等技术对周期性运动的肿瘤靶区进行限制、追踪照射或在周期性运动的特定时相控制机器出束照射。每日计费不超过1次。</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</si>
  <si>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</si>
  <si>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</si>
  <si>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</si>
  <si>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断层调强放疗与容积旋转调强放疗不得同时加收。</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</si>
  <si>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</si>
  <si>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</si>
  <si>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</si>
  <si>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</si>
  <si>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</si>
  <si>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</si>
  <si>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</si>
  <si>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</si>
  <si>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</si>
  <si>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</si>
  <si>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</si>
  <si>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</si>
  <si>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</si>
  <si>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</si>
  <si>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</si>
  <si>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</si>
  <si>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</si>
  <si>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</si>
  <si>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</si>
  <si>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</si>
  <si>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</si>
  <si>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</si>
  <si>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</si>
  <si>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</si>
  <si>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</si>
  <si>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</si>
  <si>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</si>
  <si>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</si>
  <si>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</si>
  <si>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</si>
  <si>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</si>
  <si>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由医疗机构自主制定试行价格。</t>
  </si>
  <si>
    <t>自主定价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</si>
  <si>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</si>
  <si>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</si>
  <si>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</si>
  <si>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</si>
  <si>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</si>
  <si>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</si>
  <si>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</si>
  <si>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</si>
  <si>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</si>
  <si>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</si>
  <si>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</si>
  <si>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</si>
  <si>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</si>
  <si>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</si>
  <si>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1.“近距离治疗”包括但不限于“后装放射治疗”等一次性放射治疗及永久性植入放射性粒子治疗。
2.不与三维近距离治疗计划同时计价。</t>
  </si>
  <si>
    <t>013401040010012</t>
  </si>
  <si>
    <t>近距离治疗（后装）-三维近距离治疗计划（加收）</t>
  </si>
  <si>
    <t>通过三维近距离治疗计划在人体内置入施源器后导入放射源进行的治疗。</t>
  </si>
  <si>
    <t>1.“近距离治疗”包括但不限于“后装放射治疗”等一次性放射治疗及永久性植入放射性粒子治疗。
2.不与二维近距离治疗计划同时计价。</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</si>
  <si>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</si>
  <si>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</si>
  <si>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</si>
  <si>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</si>
  <si>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</si>
  <si>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</si>
  <si>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</si>
  <si>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0"/>
        <rFont val="宋体"/>
        <charset val="134"/>
      </rPr>
      <t>“</t>
    </r>
    <r>
      <rPr>
        <vertAlign val="superscript"/>
        <sz val="10"/>
        <rFont val="宋体"/>
        <charset val="134"/>
      </rPr>
      <t>99</t>
    </r>
    <r>
      <rPr>
        <sz val="10"/>
        <rFont val="宋体"/>
        <charset val="134"/>
      </rPr>
      <t>锝(云克)治疗”按100元/次收取。</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</si>
  <si>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</si>
  <si>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</si>
  <si>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</si>
  <si>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</si>
  <si>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</si>
  <si>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</si>
  <si>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</si>
  <si>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</si>
  <si>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</si>
  <si>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</si>
  <si>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</si>
  <si>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</si>
  <si>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</si>
  <si>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</si>
  <si>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</si>
  <si>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</si>
  <si>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</si>
  <si>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</si>
  <si>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</si>
  <si>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不与心理咨询同时收取。实行市场调节价，由医院自主制定收费标准。</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</si>
  <si>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</si>
  <si>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</si>
  <si>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</si>
  <si>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</si>
  <si>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</si>
  <si>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</si>
  <si>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</si>
  <si>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</si>
  <si>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</si>
  <si>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</si>
  <si>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</si>
  <si>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</si>
  <si>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</si>
  <si>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</si>
  <si>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</si>
  <si>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</si>
  <si>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</si>
  <si>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</si>
  <si>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</si>
  <si>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</si>
  <si>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</si>
  <si>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</si>
  <si>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不与心理治疗同时收取。实行市场调节价，由医院自主制定收费标准。</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</si>
  <si>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</si>
  <si>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</si>
  <si>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</si>
  <si>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</si>
  <si>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</si>
  <si>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</si>
  <si>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</si>
  <si>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</si>
  <si>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</si>
  <si>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</si>
  <si>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</si>
  <si>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</si>
  <si>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</si>
  <si>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每日治疗超过90分钟按90分钟收费。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</si>
  <si>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</si>
  <si>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</si>
  <si>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</si>
  <si>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</si>
  <si>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</si>
  <si>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</si>
  <si>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</si>
  <si>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</si>
  <si>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</si>
  <si>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</si>
  <si>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</si>
  <si>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</si>
  <si>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</si>
  <si>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</si>
  <si>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</si>
  <si>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</si>
  <si>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</si>
  <si>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</si>
  <si>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</si>
  <si>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</si>
  <si>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</si>
  <si>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</si>
  <si>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</si>
  <si>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</si>
  <si>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</si>
  <si>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</si>
  <si>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</si>
  <si>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</si>
  <si>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</si>
  <si>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</si>
  <si>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</si>
  <si>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不得另收内镜使用费。</t>
  </si>
  <si>
    <t>012413000040000</t>
  </si>
  <si>
    <t>输卵管镜检查费</t>
  </si>
  <si>
    <t>通过输卵管镜检查输卵管内部管腔形态、组织结构等。</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</si>
  <si>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</si>
  <si>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</si>
  <si>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</si>
  <si>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</si>
  <si>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</si>
  <si>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</si>
  <si>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</si>
  <si>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</si>
  <si>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</si>
  <si>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</si>
  <si>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</si>
  <si>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</si>
  <si>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</si>
  <si>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</si>
  <si>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</si>
  <si>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</si>
  <si>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</si>
  <si>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</si>
  <si>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</si>
  <si>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</si>
  <si>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</si>
  <si>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</si>
  <si>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</si>
  <si>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</si>
  <si>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</si>
  <si>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</si>
  <si>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</si>
  <si>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</si>
  <si>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</si>
  <si>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</si>
  <si>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</si>
  <si>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</si>
  <si>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</si>
  <si>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</si>
  <si>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</si>
  <si>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</si>
  <si>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</si>
  <si>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</si>
  <si>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</si>
  <si>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</si>
  <si>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</si>
  <si>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</si>
  <si>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</si>
  <si>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</si>
  <si>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</si>
  <si>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</si>
  <si>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</si>
  <si>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</si>
  <si>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</si>
  <si>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</si>
  <si>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</si>
  <si>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</si>
  <si>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</si>
  <si>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</si>
  <si>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1.每日限收取一个计价单位。
2.采用电、磁等各种物理方法进行盆底功能治疗的，统一按照“物理治疗”类立项指南的相关项目收费。
3.不得与“脏器功能训练(康复类)”同时计价。</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</si>
  <si>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</si>
  <si>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</si>
  <si>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</si>
  <si>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</si>
  <si>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</si>
  <si>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手术费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</si>
  <si>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</si>
  <si>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</si>
  <si>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</si>
  <si>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</si>
  <si>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</si>
  <si>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</si>
  <si>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</si>
  <si>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</si>
  <si>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</si>
  <si>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</si>
  <si>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</si>
  <si>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</si>
  <si>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</si>
  <si>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</si>
  <si>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</si>
  <si>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</si>
  <si>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</si>
  <si>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</si>
  <si>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</si>
  <si>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</si>
  <si>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</si>
  <si>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</si>
  <si>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</si>
  <si>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</si>
  <si>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</si>
  <si>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</si>
  <si>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</si>
  <si>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</si>
  <si>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</si>
  <si>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</si>
  <si>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</si>
  <si>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</si>
  <si>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</si>
  <si>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</si>
  <si>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</si>
  <si>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</si>
  <si>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</si>
  <si>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</si>
  <si>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</si>
  <si>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</si>
  <si>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</si>
  <si>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直接按减收项收取，不得与主项同时计价。</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</si>
  <si>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</si>
  <si>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</si>
  <si>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</si>
  <si>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</si>
  <si>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</si>
  <si>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</si>
  <si>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</si>
  <si>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</si>
  <si>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</si>
  <si>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</si>
  <si>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</si>
  <si>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</si>
  <si>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</si>
  <si>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</si>
  <si>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</si>
  <si>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</si>
  <si>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</si>
  <si>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</si>
  <si>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</si>
  <si>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</si>
  <si>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</si>
  <si>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</si>
  <si>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</si>
  <si>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</si>
  <si>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</si>
  <si>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</si>
  <si>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</si>
  <si>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</si>
  <si>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</si>
  <si>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</si>
  <si>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</si>
  <si>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</si>
  <si>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</si>
  <si>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</si>
  <si>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</si>
  <si>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</si>
  <si>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</si>
  <si>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</si>
  <si>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</si>
  <si>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</si>
  <si>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</si>
  <si>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</si>
  <si>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</si>
  <si>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</si>
  <si>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</si>
  <si>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</si>
  <si>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</si>
  <si>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</si>
  <si>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</si>
  <si>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药物人工流产按15%计价。包括宫外孕药物杀胚治疗。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</si>
  <si>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</si>
  <si>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</si>
  <si>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</si>
  <si>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</si>
  <si>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</si>
  <si>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</si>
  <si>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</si>
  <si>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</si>
  <si>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</si>
  <si>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</si>
  <si>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</si>
  <si>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</si>
  <si>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</si>
  <si>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</si>
  <si>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</si>
  <si>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</si>
  <si>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</si>
  <si>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</si>
  <si>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</si>
  <si>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</si>
  <si>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</si>
  <si>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</si>
  <si>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</si>
  <si>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</si>
  <si>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</si>
  <si>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</si>
  <si>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</si>
  <si>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</si>
  <si>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</si>
  <si>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</si>
  <si>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</si>
  <si>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</si>
  <si>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</si>
  <si>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</si>
  <si>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</si>
  <si>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</si>
  <si>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</si>
  <si>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</si>
  <si>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</si>
  <si>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</si>
  <si>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</si>
  <si>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</si>
  <si>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</si>
  <si>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</si>
  <si>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</si>
  <si>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</si>
  <si>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</si>
  <si>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</si>
  <si>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</si>
  <si>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</si>
  <si>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</si>
  <si>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</si>
  <si>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</si>
  <si>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</si>
  <si>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</si>
  <si>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</si>
  <si>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</si>
  <si>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</si>
  <si>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</si>
  <si>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</si>
  <si>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</si>
  <si>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</si>
  <si>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</si>
  <si>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</si>
  <si>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</si>
  <si>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</si>
  <si>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</si>
  <si>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</si>
  <si>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</si>
  <si>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</si>
  <si>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</si>
  <si>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复杂指：肌瘤(腺肌病灶)≥8厘米或肌瘤(腺肌病灶)切除数≥6个。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</si>
  <si>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</si>
  <si>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</si>
  <si>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</si>
  <si>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</si>
  <si>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</si>
  <si>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</si>
  <si>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</si>
  <si>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</si>
  <si>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</si>
  <si>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</si>
  <si>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</si>
  <si>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</si>
  <si>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</si>
  <si>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</si>
  <si>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</si>
  <si>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“子宫扩大切除费（常规）”是指即子宫筋膜外1cm切除。</t>
  </si>
  <si>
    <t>013313000410000</t>
  </si>
  <si>
    <t>子宫扩大切除费（复杂）</t>
  </si>
  <si>
    <t>通过手术切除全部子宫，并次广泛、广泛切除筋膜外周围组织。</t>
  </si>
  <si>
    <t>“子宫扩大切除费（复杂）”是指子宫筋膜外2cm-3cm切除，包括次广泛、广泛切除。</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</si>
  <si>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</si>
  <si>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</si>
  <si>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</si>
  <si>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</si>
  <si>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</si>
  <si>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</si>
  <si>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</si>
  <si>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</si>
  <si>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</si>
  <si>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</si>
  <si>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</si>
  <si>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</si>
  <si>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</si>
  <si>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</si>
  <si>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</si>
  <si>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</si>
  <si>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</si>
  <si>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</si>
  <si>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</si>
  <si>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</si>
  <si>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</si>
  <si>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</si>
  <si>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</si>
  <si>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</si>
  <si>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</si>
  <si>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</si>
  <si>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</si>
  <si>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</si>
  <si>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</si>
  <si>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</si>
  <si>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</si>
  <si>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</si>
  <si>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</si>
  <si>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</si>
  <si>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</si>
  <si>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</si>
  <si>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</si>
  <si>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</si>
  <si>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</si>
  <si>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</si>
  <si>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</si>
  <si>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</si>
  <si>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</si>
  <si>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</si>
  <si>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</si>
  <si>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</si>
  <si>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</si>
  <si>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</si>
  <si>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</si>
  <si>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</si>
  <si>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</si>
  <si>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</si>
  <si>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</si>
  <si>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</si>
  <si>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</si>
  <si>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</si>
  <si>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</si>
  <si>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</si>
  <si>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</si>
  <si>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</si>
  <si>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</si>
  <si>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</si>
  <si>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</si>
  <si>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</si>
  <si>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</si>
  <si>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</si>
  <si>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</si>
  <si>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</si>
  <si>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</si>
  <si>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</si>
  <si>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</si>
  <si>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</si>
  <si>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</si>
  <si>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</si>
  <si>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</si>
  <si>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</si>
  <si>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</si>
  <si>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</si>
  <si>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</si>
  <si>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</si>
  <si>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</si>
  <si>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</si>
  <si>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</si>
  <si>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</si>
  <si>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</si>
  <si>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</si>
  <si>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</si>
  <si>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</si>
  <si>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</si>
  <si>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</si>
  <si>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</si>
  <si>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</si>
  <si>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</si>
  <si>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</si>
  <si>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</si>
  <si>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</si>
  <si>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</si>
  <si>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</si>
  <si>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</si>
  <si>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</si>
  <si>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</si>
  <si>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</si>
  <si>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</si>
  <si>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</si>
  <si>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</si>
  <si>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</si>
  <si>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</si>
  <si>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</si>
  <si>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</si>
  <si>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</si>
  <si>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</si>
  <si>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</si>
  <si>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</si>
  <si>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</si>
  <si>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</si>
  <si>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</si>
  <si>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</si>
  <si>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</si>
  <si>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</si>
  <si>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</si>
  <si>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</si>
  <si>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</si>
  <si>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</si>
  <si>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</si>
  <si>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</si>
  <si>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</si>
  <si>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</si>
  <si>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</si>
  <si>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</si>
  <si>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</si>
  <si>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</si>
  <si>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</si>
  <si>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</si>
  <si>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眼压日曲线描记按照眼压检查实际开展次数收费。单侧每日计价不超过12次。</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</si>
  <si>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</si>
  <si>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</si>
  <si>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</si>
  <si>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</si>
  <si>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</si>
  <si>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</si>
  <si>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</si>
  <si>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</si>
  <si>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</si>
  <si>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</si>
  <si>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</si>
  <si>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</si>
  <si>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</si>
  <si>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</si>
  <si>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</si>
  <si>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</si>
  <si>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</si>
  <si>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</si>
  <si>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</si>
  <si>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</si>
  <si>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</si>
  <si>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</si>
  <si>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</si>
  <si>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</si>
  <si>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</si>
  <si>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</si>
  <si>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</si>
  <si>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</si>
  <si>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</si>
  <si>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</si>
  <si>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</si>
  <si>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</si>
  <si>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</si>
  <si>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</si>
  <si>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</si>
  <si>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</si>
  <si>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</si>
  <si>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</si>
  <si>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</si>
  <si>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</si>
  <si>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</si>
  <si>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</si>
  <si>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</si>
  <si>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</si>
  <si>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</si>
  <si>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</si>
  <si>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</si>
  <si>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</si>
  <si>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</si>
  <si>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</si>
  <si>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</si>
  <si>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</si>
  <si>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</si>
  <si>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</si>
  <si>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</si>
  <si>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</si>
  <si>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</si>
  <si>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</si>
  <si>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</si>
  <si>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</si>
  <si>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</si>
  <si>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</si>
  <si>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</si>
  <si>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</si>
  <si>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</si>
  <si>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</si>
  <si>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</si>
  <si>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</si>
  <si>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</si>
  <si>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</si>
  <si>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</si>
  <si>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</si>
  <si>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</si>
  <si>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</si>
  <si>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</si>
  <si>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</si>
  <si>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</si>
  <si>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</si>
  <si>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</si>
  <si>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</si>
  <si>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</si>
  <si>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</si>
  <si>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</si>
  <si>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</si>
  <si>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</si>
  <si>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</si>
  <si>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</si>
  <si>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</si>
  <si>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</si>
  <si>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</si>
  <si>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</si>
  <si>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</si>
  <si>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</si>
  <si>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</si>
  <si>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</si>
  <si>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</si>
  <si>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</si>
  <si>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</si>
  <si>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</si>
  <si>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</si>
  <si>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</si>
  <si>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</si>
  <si>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</si>
  <si>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</si>
  <si>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</si>
  <si>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</si>
  <si>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</si>
  <si>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</si>
  <si>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</si>
  <si>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</si>
  <si>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</si>
  <si>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</si>
  <si>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</si>
  <si>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</si>
  <si>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</si>
  <si>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</si>
  <si>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</si>
  <si>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</si>
  <si>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</si>
  <si>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</si>
  <si>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</si>
  <si>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</si>
  <si>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</si>
  <si>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</si>
  <si>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</si>
  <si>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</si>
  <si>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</si>
  <si>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</si>
  <si>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</si>
  <si>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</si>
  <si>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</si>
  <si>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</si>
  <si>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</si>
  <si>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</si>
  <si>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</si>
  <si>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</si>
  <si>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</si>
  <si>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</si>
  <si>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</si>
  <si>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</si>
  <si>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</si>
  <si>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</si>
  <si>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</si>
  <si>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</si>
  <si>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</si>
  <si>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</si>
  <si>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</si>
  <si>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</si>
  <si>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</si>
  <si>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</si>
  <si>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</si>
  <si>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</si>
  <si>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</si>
  <si>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</si>
  <si>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</si>
  <si>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</si>
  <si>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</si>
  <si>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</si>
  <si>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</si>
  <si>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</si>
  <si>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</si>
  <si>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</si>
  <si>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</si>
  <si>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</si>
  <si>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</si>
  <si>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</si>
  <si>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</si>
  <si>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</si>
  <si>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</si>
  <si>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</si>
  <si>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</si>
  <si>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</si>
  <si>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</si>
  <si>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</si>
  <si>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</si>
  <si>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</si>
  <si>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</si>
  <si>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</si>
  <si>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</si>
  <si>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</si>
  <si>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</si>
  <si>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</si>
  <si>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</si>
  <si>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</si>
  <si>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</si>
  <si>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</si>
  <si>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</si>
  <si>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</si>
  <si>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</si>
  <si>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</si>
  <si>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</si>
  <si>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</si>
  <si>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</si>
  <si>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</si>
  <si>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</si>
  <si>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</si>
  <si>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</si>
  <si>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次按半小时为基础计价，每增加10分钟按32%加收，限40分钟。</t>
  </si>
  <si>
    <t>013103000120000</t>
  </si>
  <si>
    <t>义眼片安装费</t>
  </si>
  <si>
    <t>将义眼片、义眼放置于患者眼窝。</t>
  </si>
  <si>
    <t>所定价格涵盖开睑、安装、调改、宣教等步骤所需的人力资源和基本物质资源消耗。</t>
  </si>
  <si>
    <t>义眼安装术按此项目计价，仅义眼片安装按20%计价。</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</si>
  <si>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</si>
  <si>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</si>
  <si>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</si>
  <si>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</si>
  <si>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</si>
  <si>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</si>
  <si>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</si>
  <si>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</si>
  <si>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</si>
  <si>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</si>
  <si>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</si>
  <si>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</si>
  <si>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</si>
  <si>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</si>
  <si>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</si>
  <si>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</si>
  <si>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</si>
  <si>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</si>
  <si>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</si>
  <si>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</si>
  <si>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</si>
  <si>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</si>
  <si>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</si>
  <si>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</si>
  <si>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</si>
  <si>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</si>
  <si>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</si>
  <si>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</si>
  <si>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</si>
  <si>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</si>
  <si>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</si>
  <si>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</si>
  <si>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</si>
  <si>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</si>
  <si>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</si>
  <si>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</si>
  <si>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</si>
  <si>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</si>
  <si>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</si>
  <si>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</si>
  <si>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</si>
  <si>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复杂情况指植入有晶状体眼、人工晶体悬吊、张力环置入等情况。不得同时收取有晶体眼人工晶体植入术。</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</si>
  <si>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</si>
  <si>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</si>
  <si>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</si>
  <si>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</si>
  <si>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</si>
  <si>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</si>
  <si>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</si>
  <si>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</si>
  <si>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</si>
  <si>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</si>
  <si>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</si>
  <si>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</si>
  <si>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</si>
  <si>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</si>
  <si>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</si>
  <si>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</si>
  <si>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</si>
  <si>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</si>
  <si>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</si>
  <si>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</si>
  <si>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</si>
  <si>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</si>
  <si>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</si>
  <si>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</si>
  <si>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</si>
  <si>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</si>
  <si>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</si>
  <si>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</si>
  <si>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</si>
  <si>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</si>
  <si>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</si>
  <si>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</si>
  <si>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</si>
  <si>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</si>
  <si>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</si>
  <si>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</si>
  <si>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</si>
  <si>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</si>
  <si>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</si>
  <si>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</si>
  <si>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</si>
  <si>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</si>
  <si>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</si>
  <si>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</si>
  <si>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</si>
  <si>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</si>
  <si>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</si>
  <si>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</si>
  <si>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</si>
  <si>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</si>
  <si>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</si>
  <si>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</si>
  <si>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</si>
  <si>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</si>
  <si>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</si>
  <si>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</si>
  <si>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</si>
  <si>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</si>
  <si>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</si>
  <si>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</si>
  <si>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</si>
  <si>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</si>
  <si>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</si>
  <si>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</si>
  <si>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</si>
  <si>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</si>
  <si>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</si>
  <si>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</si>
  <si>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</si>
  <si>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</si>
  <si>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</si>
  <si>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</si>
  <si>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</si>
  <si>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</si>
  <si>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</si>
  <si>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</si>
  <si>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</si>
  <si>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</si>
  <si>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</si>
  <si>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</si>
  <si>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</si>
  <si>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</si>
  <si>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</si>
  <si>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</si>
  <si>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</si>
  <si>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</si>
  <si>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</si>
  <si>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</si>
  <si>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</si>
  <si>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</si>
  <si>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</si>
  <si>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</si>
  <si>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</si>
  <si>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</si>
  <si>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</si>
  <si>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</si>
  <si>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</si>
  <si>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</si>
  <si>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</si>
  <si>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</si>
  <si>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</si>
  <si>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</si>
  <si>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</si>
  <si>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</si>
  <si>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</si>
  <si>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</si>
  <si>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</si>
  <si>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</si>
  <si>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</si>
  <si>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</si>
  <si>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</si>
  <si>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</si>
  <si>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</si>
  <si>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</si>
  <si>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</si>
  <si>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</si>
  <si>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</si>
  <si>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</si>
  <si>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</si>
  <si>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</si>
  <si>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</si>
  <si>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</si>
  <si>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</si>
  <si>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</si>
  <si>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</si>
  <si>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</si>
  <si>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</si>
  <si>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</si>
  <si>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</si>
  <si>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</si>
  <si>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</si>
  <si>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</si>
  <si>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</si>
  <si>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</si>
  <si>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</si>
  <si>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</si>
  <si>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</si>
  <si>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</si>
  <si>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</si>
  <si>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</si>
  <si>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</si>
  <si>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</si>
  <si>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</si>
  <si>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</si>
  <si>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</si>
  <si>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</si>
  <si>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</si>
  <si>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</si>
  <si>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</si>
  <si>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</si>
  <si>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</si>
  <si>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</si>
  <si>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</si>
  <si>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</si>
  <si>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</si>
  <si>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</si>
  <si>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</si>
  <si>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</si>
  <si>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</si>
  <si>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</si>
  <si>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</si>
  <si>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</si>
  <si>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</si>
  <si>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</si>
  <si>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</si>
  <si>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</si>
  <si>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</si>
  <si>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</si>
  <si>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</si>
  <si>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</si>
  <si>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</si>
  <si>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</si>
  <si>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</si>
  <si>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</si>
  <si>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</si>
  <si>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</si>
  <si>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</si>
  <si>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</si>
  <si>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甲类，限疾病治疗支付；用于美容整形时，医保不予支付。</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</si>
  <si>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</si>
  <si>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</si>
  <si>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</si>
  <si>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</si>
  <si>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</si>
  <si>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</si>
  <si>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</si>
  <si>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</si>
  <si>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</si>
  <si>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</si>
  <si>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</si>
  <si>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</si>
  <si>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</si>
  <si>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</si>
  <si>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</si>
  <si>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</si>
  <si>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</si>
  <si>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</si>
  <si>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</si>
  <si>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</si>
  <si>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</si>
  <si>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</si>
  <si>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</si>
  <si>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</si>
  <si>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</si>
  <si>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</si>
  <si>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</si>
  <si>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</si>
  <si>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</si>
  <si>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</si>
  <si>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</si>
  <si>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</si>
  <si>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</si>
  <si>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</si>
  <si>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</si>
  <si>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</si>
  <si>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</si>
  <si>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</si>
  <si>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</si>
  <si>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</si>
  <si>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</si>
  <si>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</si>
  <si>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</si>
  <si>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</si>
  <si>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</si>
  <si>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</si>
  <si>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</si>
  <si>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</si>
  <si>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</si>
  <si>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</si>
  <si>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</si>
  <si>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</si>
  <si>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</si>
  <si>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</si>
  <si>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</si>
  <si>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</si>
  <si>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</si>
  <si>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</si>
  <si>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</si>
  <si>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</si>
  <si>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</si>
  <si>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</si>
  <si>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</si>
  <si>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</si>
  <si>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</si>
  <si>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</si>
  <si>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</si>
  <si>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</si>
  <si>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</si>
  <si>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</si>
  <si>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</si>
  <si>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</si>
  <si>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</si>
  <si>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</si>
  <si>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</si>
  <si>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</si>
  <si>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</si>
  <si>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</si>
  <si>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</si>
  <si>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</si>
  <si>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</si>
  <si>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</si>
  <si>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</si>
  <si>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</si>
  <si>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</si>
  <si>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实行市场调节价，由医院自主制定收费标准。</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</si>
  <si>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</si>
  <si>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</si>
  <si>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</si>
  <si>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</si>
  <si>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</si>
  <si>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</si>
  <si>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</si>
  <si>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</si>
  <si>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</si>
  <si>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</si>
  <si>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</si>
  <si>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</si>
  <si>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</si>
  <si>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</si>
  <si>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</si>
  <si>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</si>
  <si>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</si>
  <si>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</si>
  <si>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</si>
  <si>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</si>
  <si>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</si>
  <si>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</si>
  <si>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</si>
  <si>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</si>
  <si>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</si>
  <si>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</si>
  <si>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</si>
  <si>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</si>
  <si>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</si>
  <si>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</si>
  <si>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</si>
  <si>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</si>
  <si>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</si>
  <si>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</si>
  <si>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</si>
  <si>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</si>
  <si>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</si>
  <si>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</si>
  <si>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</si>
  <si>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</si>
  <si>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</si>
  <si>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</si>
  <si>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</si>
  <si>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</si>
  <si>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</si>
  <si>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</si>
  <si>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</si>
  <si>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</si>
  <si>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</si>
  <si>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</si>
  <si>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</si>
  <si>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</si>
  <si>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</si>
  <si>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</si>
  <si>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</si>
  <si>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</si>
  <si>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乙类，限疾病治疗支付；用于美容整形时，医保不予支付。</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</si>
  <si>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</si>
  <si>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</si>
  <si>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</si>
  <si>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</si>
  <si>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</si>
  <si>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</si>
  <si>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</si>
  <si>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</si>
  <si>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</si>
  <si>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</si>
  <si>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</si>
  <si>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</si>
  <si>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</si>
  <si>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</si>
  <si>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</si>
  <si>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</si>
  <si>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</si>
  <si>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</si>
  <si>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</si>
  <si>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</si>
  <si>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</si>
  <si>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</si>
  <si>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</si>
  <si>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</si>
  <si>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</si>
  <si>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</si>
  <si>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</si>
  <si>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</si>
  <si>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</si>
  <si>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</si>
  <si>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</si>
  <si>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</si>
  <si>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</si>
  <si>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</si>
  <si>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</si>
  <si>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</si>
  <si>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</si>
  <si>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</si>
  <si>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</si>
  <si>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</si>
  <si>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</si>
  <si>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</si>
  <si>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</si>
  <si>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</si>
  <si>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</si>
  <si>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</si>
  <si>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</si>
  <si>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</si>
  <si>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</si>
  <si>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</si>
  <si>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</si>
  <si>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</si>
  <si>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</si>
  <si>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</si>
  <si>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</si>
  <si>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</si>
  <si>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</si>
  <si>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</si>
  <si>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</si>
  <si>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</si>
  <si>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</si>
  <si>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</si>
  <si>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</si>
  <si>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</si>
  <si>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</si>
  <si>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</si>
  <si>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</si>
  <si>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</si>
  <si>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</si>
  <si>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</si>
  <si>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</si>
  <si>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</si>
  <si>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</si>
  <si>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</si>
  <si>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</si>
  <si>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</si>
  <si>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</si>
  <si>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</si>
  <si>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</si>
  <si>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</si>
  <si>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</si>
  <si>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</si>
  <si>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</si>
  <si>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</si>
  <si>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</si>
  <si>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</si>
  <si>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</si>
  <si>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</si>
  <si>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</si>
  <si>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</si>
  <si>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</si>
  <si>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</si>
  <si>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</si>
  <si>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</si>
  <si>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</si>
  <si>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</si>
  <si>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</si>
  <si>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</si>
  <si>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每增加一条肌肉按40%计价。</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</si>
  <si>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</si>
  <si>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</si>
  <si>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</si>
  <si>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</si>
  <si>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</si>
  <si>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</si>
  <si>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</si>
  <si>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</si>
  <si>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</si>
  <si>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</si>
  <si>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</si>
  <si>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</si>
  <si>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“眼表浅脓肿切开引流术”按10%计价。</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</si>
  <si>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</si>
  <si>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</si>
  <si>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</si>
  <si>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</si>
  <si>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</si>
  <si>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</si>
  <si>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</si>
  <si>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</si>
  <si>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</si>
  <si>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</si>
  <si>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</si>
  <si>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</si>
  <si>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</si>
  <si>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</si>
  <si>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</si>
  <si>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</si>
  <si>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</si>
  <si>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</si>
  <si>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</si>
  <si>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</si>
  <si>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</si>
  <si>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</si>
  <si>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</si>
  <si>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</si>
  <si>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</si>
  <si>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</si>
  <si>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</si>
  <si>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</si>
  <si>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</si>
  <si>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</si>
  <si>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1.本项目中的“项”指：每种变应原，不同变应原可叠加收取。
2.斑贴试验按80%计价。
3.每次计价不得超过40项。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</si>
  <si>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</si>
  <si>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</si>
  <si>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</si>
  <si>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</si>
  <si>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</si>
  <si>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</si>
  <si>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</si>
  <si>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</si>
  <si>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</si>
  <si>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次指每个皮损，计价不得超过2次。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</si>
  <si>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</si>
  <si>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</si>
  <si>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</si>
  <si>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</si>
  <si>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</si>
  <si>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</si>
  <si>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</si>
  <si>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</si>
  <si>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</si>
  <si>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</si>
  <si>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</si>
  <si>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</si>
  <si>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</si>
  <si>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</si>
  <si>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</si>
  <si>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</si>
  <si>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</si>
  <si>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</si>
  <si>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</si>
  <si>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</si>
  <si>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</si>
  <si>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</si>
  <si>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</si>
  <si>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</si>
  <si>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</si>
  <si>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</si>
  <si>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</si>
  <si>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</si>
  <si>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</si>
  <si>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</si>
  <si>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</si>
  <si>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</si>
  <si>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</si>
  <si>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</si>
  <si>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</si>
  <si>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</si>
  <si>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</si>
  <si>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同日不能另收其他床位费。</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</si>
  <si>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</si>
  <si>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</si>
  <si>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</si>
  <si>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</si>
  <si>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</si>
  <si>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</si>
  <si>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</si>
  <si>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</si>
  <si>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</si>
  <si>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</si>
  <si>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计价不得超过20平方厘米。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</si>
  <si>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</si>
  <si>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</si>
  <si>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</si>
  <si>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</si>
  <si>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</si>
  <si>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</si>
  <si>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</si>
  <si>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</si>
  <si>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</si>
  <si>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</si>
  <si>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</si>
  <si>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</si>
  <si>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</si>
  <si>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</si>
  <si>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</si>
  <si>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</si>
  <si>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</si>
  <si>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</si>
  <si>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</si>
  <si>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</si>
  <si>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</si>
  <si>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</si>
  <si>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</si>
  <si>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</si>
  <si>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</si>
  <si>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</si>
  <si>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</si>
  <si>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</si>
  <si>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
3.每增加1平方厘米加收50%，单肿物计价不得超过10个。</t>
  </si>
  <si>
    <t>013316000030001</t>
  </si>
  <si>
    <t>浅表肿物去除费-儿童（加收）</t>
  </si>
  <si>
    <t>013316000030011</t>
  </si>
  <si>
    <t>浅表肿物去除费-累及重要器官或功能部位（加收）</t>
  </si>
  <si>
    <t>1.每个肿物以每平方厘米为基础计价。
2.不足一个按一个计价。
3.每增加1平方厘米加收50%，累及重要器官或功能部位加收计价不得超过10个。</t>
  </si>
  <si>
    <t>013316000040000</t>
  </si>
  <si>
    <t>浅表恶性肿瘤去除费</t>
  </si>
  <si>
    <t>通过各种方式去除皮肤浅表恶性肿瘤。</t>
  </si>
  <si>
    <t>1.每个肿物以每平方厘米为基础计价。
2.不足一个按一个计价。
3.单肿瘤计价不得超过8个。</t>
  </si>
  <si>
    <t>013316000040001</t>
  </si>
  <si>
    <t>浅表恶性肿瘤去除费-儿童（加收）</t>
  </si>
  <si>
    <t>013316000040011</t>
  </si>
  <si>
    <t>浅表恶性肿瘤去除费-累及重要器官或功能部位（加收）</t>
  </si>
  <si>
    <t>1.每个肿物以每平方厘米为基础计价。
2.不足一个按一个计价。
3.单肿瘤累及重要器官或功能部位加收计价不得超过8个。</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</si>
  <si>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</si>
  <si>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</si>
  <si>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</si>
  <si>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</si>
  <si>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
2.不足一个按一个计价。
3.单巨痣计价不得超过5个。</t>
  </si>
  <si>
    <t>013316000050001</t>
  </si>
  <si>
    <t>巨痣去除费-儿童（加收）</t>
  </si>
  <si>
    <t>013316000050011</t>
  </si>
  <si>
    <t>巨痣去除费-累及重要器官或功能部位（加收）</t>
  </si>
  <si>
    <t>1.头面部巨痣每个按10平方厘米为基础计价；躯干部巨痣每个按144平方厘米或1%体表面积为基础计价。
2.不足一个按一个计价。
3.单巨痣累及重要器官或功能部位加收计价不得超过5个。</t>
  </si>
  <si>
    <t>013316000060000</t>
  </si>
  <si>
    <t>血管瘤去除费（常规）</t>
  </si>
  <si>
    <t>通过各种方式对体表和皮下组织各种类型常规血管瘤进行去除。</t>
  </si>
  <si>
    <t>1.头面部血管瘤每个按4平方厘米为基础计价；躯干部血管瘤每个按144平方厘米或1%体表面积为基础计价。
2.单血管瘤计价不得超过3个。</t>
  </si>
  <si>
    <t>013316000060001</t>
  </si>
  <si>
    <t>血管瘤去除费（常规）-儿童（加收）</t>
  </si>
  <si>
    <t>013316000060011</t>
  </si>
  <si>
    <t>血管瘤去除费（常规）-累及重要器官或功能部位（加收）</t>
  </si>
  <si>
    <t>1.头面部血管瘤每个按4平方厘米为基础计价；躯干部血管瘤每个按144平方厘米或1%体表面积为基础计价。
2.单血管瘤累及重要器官或功能部位加收计价不得超过3个。</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</si>
  <si>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</si>
  <si>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</si>
  <si>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</si>
  <si>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</si>
  <si>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</si>
  <si>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2.本项目中的“复杂”指：浸润到皮下脂肪层、肌肉层、软骨、关节腔及易损伤重要神经的情况。
3.单复杂血管瘤计价不得超过3个。</t>
  </si>
  <si>
    <t>013316000070001</t>
  </si>
  <si>
    <t>血管瘤去除费（复杂）-儿童（加收）</t>
  </si>
  <si>
    <t>013316000070011</t>
  </si>
  <si>
    <t>血管瘤去除费（复杂）-累及重要器官或功能部位（加收）</t>
  </si>
  <si>
    <t>1.头面部血管瘤每个按4平方厘米为基础计价；躯干部血管瘤每个按144平方厘米或1%体表面积为基础计价。
2.本项目中的“复杂”指：浸润到皮下脂肪层、肌肉层、软骨、关节腔及易损伤重要神经的情况。
3.单复杂血管瘤累及重要器官或功能部位加收计价不得超过3个。</t>
  </si>
  <si>
    <t>013316000070100</t>
  </si>
  <si>
    <t>血管瘤去除费（复杂）-其他类型血管源性肿物去除（扩展）</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</si>
  <si>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</si>
  <si>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</si>
  <si>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</si>
  <si>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2.单脉管畸形计价不得超过3个。</t>
  </si>
  <si>
    <t>013316000080001</t>
  </si>
  <si>
    <t>脉管畸形去除费（常规）-儿童（加收）</t>
  </si>
  <si>
    <t>013316000080011</t>
  </si>
  <si>
    <t>脉管畸形去除费（常规）-累及重要器官或功能部位（加收）</t>
  </si>
  <si>
    <t>1.头面部脉管畸形每个按4平方厘米为基础计价；躯干部脉管畸形每个按144平方厘米或1%体表面积为基础计价。
2.单脉管畸形累及重要器官或功能部位加收计价不得超过3个。</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</si>
  <si>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</si>
  <si>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</si>
  <si>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</si>
  <si>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2.本项目中的“复杂”指：浸润到皮下脂肪层、肌肉层、软骨、关节腔及易损伤重要神经的情况。
3.单复杂脉管畸形计价不得超过3个。</t>
  </si>
  <si>
    <t>013316000090001</t>
  </si>
  <si>
    <t>脉管畸形去除费（复杂）-儿童（加收）</t>
  </si>
  <si>
    <t>013316000090011</t>
  </si>
  <si>
    <t>脉管畸形去除费（复杂）-累及重要器官或功能部位（加收）</t>
  </si>
  <si>
    <t>1.头面部脉管畸形每个按4平方厘米为基础计价；躯干部脉管畸形每个按144平方厘米或1%体表面积为基础计价。
2.本项目中的“复杂”指：浸润到皮下脂肪层、肌肉层、软骨、关节腔及易损伤重要神经的情况。
3.单脉管畸形累及重要器官或功能部位加收计价不得超过3个。</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</si>
  <si>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</si>
  <si>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</si>
  <si>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</si>
  <si>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2.单神经纤维瘤计价不得超过3个。</t>
  </si>
  <si>
    <t>013316000100001</t>
  </si>
  <si>
    <t>神经纤维瘤去除费（常规）-儿童（加收）</t>
  </si>
  <si>
    <t>013316000100011</t>
  </si>
  <si>
    <t>神经纤维瘤去除费（常规）-累及重要器官或功能部位（加收）</t>
  </si>
  <si>
    <t>1.头面部神经纤维瘤每个按4平方厘米为基础计价；躯干神经纤维瘤每个按144平方厘米或1%体表面积为基础计价。
2.单神经纤维瘤形累及重要器官或功能部位加收计价不得超过3个。</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</si>
  <si>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</si>
  <si>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</si>
  <si>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</si>
  <si>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</si>
  <si>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3.单复杂神经纤维瘤计价不得超过3个。</t>
  </si>
  <si>
    <t>013316000110001</t>
  </si>
  <si>
    <t>神经纤维瘤去除费（复杂）-儿童（加收）</t>
  </si>
  <si>
    <t>013316000110011</t>
  </si>
  <si>
    <t>神经纤维瘤去除费（复杂）-累及重要器官或功能部位（加收）</t>
  </si>
  <si>
    <t>1.头面部神经纤维瘤每个按4平方厘米为基础计价；躯干神经纤维瘤每个按144平方厘米或1%体表面积为基础计价。
2.本项目中的“复杂”指：浸润到皮下脂肪层、肌肉层、软骨、关节腔及易损伤重要神经的情况。
3.单复杂神经纤维瘤形累及重要器官或功能部位加收计价不得超过3个。</t>
  </si>
  <si>
    <t>013316000120000</t>
  </si>
  <si>
    <t>瘢痕去除费</t>
  </si>
  <si>
    <t>通过各种方式去除体表瘢痕。</t>
  </si>
  <si>
    <t>厘米</t>
  </si>
  <si>
    <t>1.本项目中的“厘米”按最大径长度计算。
2.每增加1厘米加收50%。
3.每次计价不得超过10厘米。</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</si>
  <si>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</si>
  <si>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</si>
  <si>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</si>
  <si>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</si>
  <si>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</si>
  <si>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</si>
  <si>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</si>
  <si>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</si>
  <si>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</si>
  <si>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</si>
  <si>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</si>
  <si>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</si>
  <si>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</si>
  <si>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</si>
  <si>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</si>
  <si>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</si>
  <si>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</si>
  <si>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</si>
  <si>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</si>
  <si>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</si>
  <si>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</si>
  <si>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</si>
  <si>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</si>
  <si>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</si>
  <si>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</si>
  <si>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</si>
  <si>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</si>
  <si>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</si>
  <si>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</si>
  <si>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</si>
  <si>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</si>
  <si>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</si>
  <si>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</si>
  <si>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</si>
  <si>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</si>
  <si>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每个皮瓣以15平方厘米为基础计价，同一部位按一个计价，同一次手术计价不得超过8个。</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</si>
  <si>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</si>
  <si>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</si>
  <si>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</si>
  <si>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</si>
  <si>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</si>
  <si>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</si>
  <si>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</si>
  <si>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</si>
  <si>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</si>
  <si>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</si>
  <si>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</si>
  <si>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</si>
  <si>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</si>
  <si>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</si>
  <si>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</si>
  <si>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</si>
  <si>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</si>
  <si>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</si>
  <si>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</si>
  <si>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</si>
  <si>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</si>
  <si>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</si>
  <si>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</si>
  <si>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</si>
  <si>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</si>
  <si>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</si>
  <si>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</si>
  <si>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</si>
  <si>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</si>
  <si>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</si>
  <si>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</si>
  <si>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</si>
  <si>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</si>
  <si>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</si>
  <si>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</si>
  <si>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</si>
  <si>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</si>
  <si>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</si>
  <si>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</si>
  <si>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</si>
  <si>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</si>
  <si>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</si>
  <si>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</si>
  <si>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</si>
  <si>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</si>
  <si>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</si>
  <si>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</si>
  <si>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</si>
  <si>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</si>
  <si>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</si>
  <si>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</si>
  <si>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</si>
  <si>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</si>
  <si>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</si>
  <si>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</si>
  <si>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</si>
  <si>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</si>
  <si>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</si>
  <si>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</si>
  <si>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</si>
  <si>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</si>
  <si>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</si>
  <si>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</si>
  <si>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</si>
  <si>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</si>
  <si>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</si>
  <si>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</si>
  <si>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</si>
  <si>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</si>
  <si>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</si>
  <si>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</si>
  <si>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</si>
  <si>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</si>
  <si>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</si>
  <si>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</si>
  <si>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</si>
  <si>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</si>
  <si>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</si>
  <si>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</si>
  <si>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</si>
  <si>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</si>
  <si>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</si>
  <si>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</si>
  <si>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</si>
  <si>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</si>
  <si>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</si>
  <si>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</si>
  <si>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</si>
  <si>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</si>
  <si>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</si>
  <si>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</si>
  <si>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</si>
  <si>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</si>
  <si>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</si>
  <si>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</si>
  <si>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</si>
  <si>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</si>
  <si>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</si>
  <si>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</si>
  <si>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</si>
  <si>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</si>
  <si>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</si>
  <si>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</si>
  <si>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</si>
  <si>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</si>
  <si>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</si>
  <si>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</si>
  <si>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</si>
  <si>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</si>
  <si>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</si>
  <si>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</si>
  <si>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</si>
  <si>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</si>
  <si>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</si>
  <si>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</si>
  <si>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</si>
  <si>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</si>
  <si>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</si>
  <si>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</si>
  <si>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</si>
  <si>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</si>
  <si>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</si>
  <si>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</si>
  <si>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</si>
  <si>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</si>
  <si>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</si>
  <si>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</si>
  <si>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</si>
  <si>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</si>
  <si>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</si>
  <si>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</si>
  <si>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</si>
  <si>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</si>
  <si>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</si>
  <si>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</si>
  <si>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</si>
  <si>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</si>
  <si>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</si>
  <si>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</si>
  <si>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</si>
  <si>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</si>
  <si>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</si>
  <si>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</si>
  <si>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</si>
  <si>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</si>
  <si>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</si>
  <si>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</si>
  <si>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</si>
  <si>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</si>
  <si>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</si>
  <si>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</si>
  <si>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</si>
  <si>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</si>
  <si>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</si>
  <si>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</si>
  <si>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</si>
  <si>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</si>
  <si>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</si>
  <si>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不与中医骨伤项目同时收取。</t>
  </si>
  <si>
    <t>013315000010001</t>
  </si>
  <si>
    <t>骨伤制动外固定费（小）-儿童（加收）</t>
  </si>
  <si>
    <t>013315000020000</t>
  </si>
  <si>
    <t>骨伤制动外固定费（中）</t>
  </si>
  <si>
    <t>通过石膏、支具、固定板等进行塑形、制动、固定。固定范围跨越一个大关节。</t>
  </si>
  <si>
    <t>013315000020001</t>
  </si>
  <si>
    <t>骨伤制动外固定费（中）-儿童（加收）</t>
  </si>
  <si>
    <t>013315000030000</t>
  </si>
  <si>
    <t>骨伤制动外固定费（大）</t>
  </si>
  <si>
    <t>通过石膏、支具、固定板等进行塑形、制动、固定。固定范围跨越两个及以上大关节。</t>
  </si>
  <si>
    <t>013315000030001</t>
  </si>
  <si>
    <t>骨伤制动外固定费（大）-儿童（加收）</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</si>
  <si>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</si>
  <si>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</si>
  <si>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</si>
  <si>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</si>
  <si>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</si>
  <si>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</si>
  <si>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</si>
  <si>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</si>
  <si>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</si>
  <si>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t>
  </si>
  <si>
    <t>所定价格涵盖拆除管型石膏、处理用物等步骤所需的人力资源和基本物质资源消耗。</t>
  </si>
  <si>
    <t>013315000050000</t>
  </si>
  <si>
    <t>骨牵引安装费</t>
  </si>
  <si>
    <t>安装穿透骨质的器具直接牵引骨骼关节。</t>
  </si>
  <si>
    <t>所定价格涵盖手术计划、术区准备、消毒、安装、牵拉、调试、拆除、处理用物等步骤所需的人力资源和基本物质资源消耗。</t>
  </si>
  <si>
    <t>包含拆除。</t>
  </si>
  <si>
    <t>013315000050001</t>
  </si>
  <si>
    <t>骨牵引安装费-儿童（加收）</t>
  </si>
  <si>
    <t>013113000020000</t>
  </si>
  <si>
    <t>皮牵引安装费</t>
  </si>
  <si>
    <t>安装外部包裹的器具牵拉骨骼关节。</t>
  </si>
  <si>
    <t>所定价格涵盖准备、安装、牵拉、调试、拆除、处理用物等步骤所需的人力资源和基本物质资源消耗。</t>
  </si>
  <si>
    <t>013113000030000</t>
  </si>
  <si>
    <t>持续牵引费</t>
  </si>
  <si>
    <t>通过各种牵引装置持续维持骨关节的复位和稳定。</t>
  </si>
  <si>
    <t>所定价格涵盖持续维持骨关节形态和力线、处理用物等步骤所需的人力资源和基本物质资源消耗。</t>
  </si>
  <si>
    <t>计价天数从牵引次日起算，首次牵引当日不得计费。</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</si>
  <si>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</si>
  <si>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</si>
  <si>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</si>
  <si>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</si>
  <si>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</si>
  <si>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</si>
  <si>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</si>
  <si>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</si>
  <si>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</si>
  <si>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</si>
  <si>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</si>
  <si>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</si>
  <si>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</si>
  <si>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</si>
  <si>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</si>
  <si>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</si>
  <si>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</si>
  <si>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</si>
  <si>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</si>
  <si>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</si>
  <si>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</si>
  <si>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</si>
  <si>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</si>
  <si>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</si>
  <si>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</si>
  <si>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</si>
  <si>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</si>
  <si>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</si>
  <si>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</si>
  <si>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</si>
  <si>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</si>
  <si>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</si>
  <si>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</si>
  <si>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</si>
  <si>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</si>
  <si>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</si>
  <si>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</si>
  <si>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</si>
  <si>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</si>
  <si>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</si>
  <si>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</si>
  <si>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</si>
  <si>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</si>
  <si>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</si>
  <si>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</si>
  <si>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</si>
  <si>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</si>
  <si>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</si>
  <si>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</si>
  <si>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</si>
  <si>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</si>
  <si>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</si>
  <si>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</si>
  <si>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</si>
  <si>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</si>
  <si>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</si>
  <si>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</si>
  <si>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</si>
  <si>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</si>
  <si>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</si>
  <si>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</si>
  <si>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</si>
  <si>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</si>
  <si>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</si>
  <si>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</si>
  <si>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</si>
  <si>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</si>
  <si>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</si>
  <si>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</si>
  <si>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</si>
  <si>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</si>
  <si>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</si>
  <si>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</si>
  <si>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</si>
  <si>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</si>
  <si>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</si>
  <si>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</si>
  <si>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</si>
  <si>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</si>
  <si>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</si>
  <si>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</si>
  <si>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</si>
  <si>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</si>
  <si>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t>
  </si>
  <si>
    <t>013315000190001</t>
  </si>
  <si>
    <t>腰椎椎管减压融合内固定费（复杂）-儿童（加收）</t>
  </si>
  <si>
    <t>013315000200000</t>
  </si>
  <si>
    <t>椎间盘切除费</t>
  </si>
  <si>
    <t>通过手术切除椎间盘。</t>
  </si>
  <si>
    <t>所定价格涵盖手术计划、术区准备、消毒、切开、探查、切除、止血、引流、缝合、处理用物等步骤所需的人力资源和基本物质资源消耗。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</si>
  <si>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</si>
  <si>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</si>
  <si>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</si>
  <si>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</si>
  <si>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</si>
  <si>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</si>
  <si>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</si>
  <si>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每椎体</t>
  </si>
  <si>
    <t>013315000210100</t>
  </si>
  <si>
    <t>椎体成形费-后凸成形（扩展）</t>
  </si>
  <si>
    <t>013315000210001</t>
  </si>
  <si>
    <t>椎体成形费-儿童（加收）</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</si>
  <si>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</si>
  <si>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</si>
  <si>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</si>
  <si>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</si>
  <si>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</si>
  <si>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</si>
  <si>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</si>
  <si>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</si>
  <si>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</si>
  <si>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</si>
  <si>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</si>
  <si>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</si>
  <si>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</si>
  <si>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</si>
  <si>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</si>
  <si>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</si>
  <si>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</si>
  <si>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</si>
  <si>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</si>
  <si>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</si>
  <si>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t>
  </si>
  <si>
    <t>013315000250001</t>
  </si>
  <si>
    <t>骶髂骨盆肿物切除费（常规）-儿童（加收）</t>
  </si>
  <si>
    <t>013315000260000</t>
  </si>
  <si>
    <t>骶髂骨盆肿物切除费（复杂）</t>
  </si>
  <si>
    <t>通过手术切除复杂情形下骶髂骨盆肿物。</t>
  </si>
  <si>
    <t>本项目所称“复杂”指：多入路联合、恶性肿瘤根治性切除的情况。</t>
  </si>
  <si>
    <t>013315000260001</t>
  </si>
  <si>
    <t>骶髂骨盆肿物切除费（复杂）-儿童（加收）</t>
  </si>
  <si>
    <t>013315000270000</t>
  </si>
  <si>
    <t>肩胛骨肿物切除费</t>
  </si>
  <si>
    <t>通过手术切除肩胛骨肿物。</t>
  </si>
  <si>
    <t>013315000270011</t>
  </si>
  <si>
    <t>肩胛骨肿物切除费-功能形态重建（加收）</t>
  </si>
  <si>
    <t>013315000270001</t>
  </si>
  <si>
    <t>肩胛骨肿物切除费-儿童（加收）</t>
  </si>
  <si>
    <t>013315000280000</t>
  </si>
  <si>
    <t>锁骨肿物切除费</t>
  </si>
  <si>
    <t>通过手术切除锁骨肿物。</t>
  </si>
  <si>
    <t>013315000280011</t>
  </si>
  <si>
    <t>锁骨肿物切除费-功能形态重建（加收）</t>
  </si>
  <si>
    <t>013315000280001</t>
  </si>
  <si>
    <t>锁骨肿物切除费-儿童（加收）</t>
  </si>
  <si>
    <t>013315000290000</t>
  </si>
  <si>
    <t>肋骨肿物切除费</t>
  </si>
  <si>
    <t>通过手术切除肋骨肿物。</t>
  </si>
  <si>
    <t>013315000290011</t>
  </si>
  <si>
    <t>肋骨肿物切除费-功能形态重建（加收）</t>
  </si>
  <si>
    <t>013315000290021</t>
  </si>
  <si>
    <t>肋骨肿物切除费-肿物累及三根及以上肋骨（加收）</t>
  </si>
  <si>
    <t>013315000290001</t>
  </si>
  <si>
    <t>肋骨肿物切除费-儿童（加收）</t>
  </si>
  <si>
    <t>013315000300000</t>
  </si>
  <si>
    <t>肱骨肿物切除费</t>
  </si>
  <si>
    <t>通过手术切除肱骨肿物。</t>
  </si>
  <si>
    <t>013315000300011</t>
  </si>
  <si>
    <t>肱骨肿物切除费-功能形态重建（加收）</t>
  </si>
  <si>
    <t>013315000300001</t>
  </si>
  <si>
    <t>肱骨肿物切除费-儿童（加收）</t>
  </si>
  <si>
    <t>013315000310000</t>
  </si>
  <si>
    <t>尺桡骨肿物切除费</t>
  </si>
  <si>
    <t>通过手术切除尺桡骨肿物。</t>
  </si>
  <si>
    <t>013315000310011</t>
  </si>
  <si>
    <t>尺桡骨肿物切除费-功能形态重建（加收）</t>
  </si>
  <si>
    <t>013315000310001</t>
  </si>
  <si>
    <t>尺桡骨肿物切除费-儿童（加收）</t>
  </si>
  <si>
    <t>013315000320000</t>
  </si>
  <si>
    <t>股骨肿物切除费</t>
  </si>
  <si>
    <t>通过手术切除股骨肿物。</t>
  </si>
  <si>
    <t>013315000320011</t>
  </si>
  <si>
    <t>股骨肿物切除费-功能形态重建（加收）</t>
  </si>
  <si>
    <t>013315000320001</t>
  </si>
  <si>
    <t>股骨肿物切除费-儿童（加收）</t>
  </si>
  <si>
    <t>013315000330000</t>
  </si>
  <si>
    <t>髌骨肿物切除费</t>
  </si>
  <si>
    <t>通过手术切除髌骨肿物。</t>
  </si>
  <si>
    <t>013315000330011</t>
  </si>
  <si>
    <t>髌骨肿物切除费-功能形态重建（加收）</t>
  </si>
  <si>
    <t>013315000330001</t>
  </si>
  <si>
    <t>髌骨肿物切除费-儿童（加收）</t>
  </si>
  <si>
    <t>013315000340000</t>
  </si>
  <si>
    <t>胫腓骨肿物切除费</t>
  </si>
  <si>
    <t>通过手术切除胫腓骨肿物。</t>
  </si>
  <si>
    <t>013315000340011</t>
  </si>
  <si>
    <t>胫腓骨肿物切除费-功能形态重建（加收）</t>
  </si>
  <si>
    <t>013315000340001</t>
  </si>
  <si>
    <t>胫腓骨肿物切除费-儿童（加收）</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</si>
  <si>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</si>
  <si>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</si>
  <si>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</si>
  <si>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</si>
  <si>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手、足可分别计价收费。</t>
  </si>
  <si>
    <t>013315000350011</t>
  </si>
  <si>
    <t>手/足骨肿物切除费-功能形态重建（加收）</t>
  </si>
  <si>
    <t>013315000350001</t>
  </si>
  <si>
    <t>手/足骨肿物切除费-儿童（加收）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</si>
  <si>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</si>
  <si>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</si>
  <si>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</si>
  <si>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</si>
  <si>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</si>
  <si>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</si>
  <si>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</si>
  <si>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</si>
  <si>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t>
  </si>
  <si>
    <t>本项目所称“复杂”指：结核感染、多入路联合、清除节段≥3个椎体的情况。</t>
  </si>
  <si>
    <t>013315000370001</t>
  </si>
  <si>
    <t>脊柱感染病灶清除费（复杂）-儿童（加收）</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</si>
  <si>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</si>
  <si>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</si>
  <si>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</si>
  <si>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</si>
  <si>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</si>
  <si>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</si>
  <si>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</si>
  <si>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</si>
  <si>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</si>
  <si>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t>
  </si>
  <si>
    <t>本项目所称“复杂”指：假体置换术后感染、结核感染的情况。</t>
  </si>
  <si>
    <t>013315000390001</t>
  </si>
  <si>
    <t>关节感染病灶清除费（复杂）-儿童（加收）</t>
  </si>
  <si>
    <t>013315000400000</t>
  </si>
  <si>
    <t>骨感染病灶清除费（常规）</t>
  </si>
  <si>
    <t>通过手术清除骨感染病灶。</t>
  </si>
  <si>
    <t>013315000400001</t>
  </si>
  <si>
    <t>骨感染病灶清除费（常规）-儿童（加收）</t>
  </si>
  <si>
    <t>013315000410000</t>
  </si>
  <si>
    <t>骨感染病灶清除费（复杂）</t>
  </si>
  <si>
    <t>通过手术清除复杂情形下骨感染病灶。</t>
  </si>
  <si>
    <t>本项目所称“复杂”指：结核感染、间置物占位的情况。</t>
  </si>
  <si>
    <t>013315000410001</t>
  </si>
  <si>
    <t>骨感染病灶清除费（复杂）-儿童（加收）</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</si>
  <si>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</si>
  <si>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</si>
  <si>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</si>
  <si>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</si>
  <si>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每骨折节段</t>
  </si>
  <si>
    <t>013315000420001</t>
  </si>
  <si>
    <t>脊柱骨折内固定费（常规）-儿童（加收）</t>
  </si>
  <si>
    <t>013315000430000</t>
  </si>
  <si>
    <t>脊柱骨折内固定费（复杂）</t>
  </si>
  <si>
    <t>通过手术对复杂情形下脊柱骨折进行复位和内固定。</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</si>
  <si>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</si>
  <si>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</si>
  <si>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</si>
  <si>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</si>
  <si>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</si>
  <si>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t>
  </si>
  <si>
    <t>013315000440001</t>
  </si>
  <si>
    <t>髋臼骨折内固定费（常规）-儿童（加收）</t>
  </si>
  <si>
    <t>013315000450000</t>
  </si>
  <si>
    <t>髋臼骨折内固定费（复杂）</t>
  </si>
  <si>
    <t>通过手术对复杂情形下髋臼骨折进行复位和内固定。</t>
  </si>
  <si>
    <t>本项目所称“复杂”指：多入路联合的情况。</t>
  </si>
  <si>
    <t>013315000450001</t>
  </si>
  <si>
    <t>髋臼骨折内固定费（复杂）-儿童（加收）</t>
  </si>
  <si>
    <t>013315000460000</t>
  </si>
  <si>
    <t>骨盆骨折内固定费（常规）</t>
  </si>
  <si>
    <t>通过手术对骨盆骨折进行复位和内固定。</t>
  </si>
  <si>
    <t>013315000460001</t>
  </si>
  <si>
    <t>骨盆骨折内固定费（常规）-儿童（加收）</t>
  </si>
  <si>
    <t>013315000470000</t>
  </si>
  <si>
    <t>骨盆骨折内固定费（复杂）</t>
  </si>
  <si>
    <t>通过手术对复杂情形下骨盆骨折进行复位和内固定。</t>
  </si>
  <si>
    <t>本项目所称“复杂”指：多入路联合、骨盆环内固定≥3处的情况。</t>
  </si>
  <si>
    <t>013315000470001</t>
  </si>
  <si>
    <t>骨盆骨折内固定费（复杂）-儿童（加收）</t>
  </si>
  <si>
    <t>013315000480000</t>
  </si>
  <si>
    <t>四肢骨折内固定费（常规）</t>
  </si>
  <si>
    <t>通过手术对四肢骨折进行复位和内固定。</t>
  </si>
  <si>
    <t>1.本项目所称“四肢骨折”指：肩胛骨、锁骨、尺桡骨、腓骨、髌骨、指/趾骨、掌/跖骨的单部位新鲜骨折。
2.胫腓骨同时骨折手术内固定按“胫骨加收”收取。</t>
  </si>
  <si>
    <t>013315000480011</t>
  </si>
  <si>
    <t>四肢骨折内固定费（常规）-肱骨、股骨、胫骨（加收）</t>
  </si>
  <si>
    <t>013315000480001</t>
  </si>
  <si>
    <t>四肢骨折内固定费（常规）-儿童（加收）</t>
  </si>
  <si>
    <t>013315000480021</t>
  </si>
  <si>
    <t>四肢骨折内固定费（常规）-腕骨、跗骨（加收）</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</si>
  <si>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</si>
  <si>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</si>
  <si>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</si>
  <si>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</si>
  <si>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013315000490011</t>
  </si>
  <si>
    <t>四肢骨折内固定费（复杂）-肱骨、股骨、胫骨（加收）</t>
  </si>
  <si>
    <t>013315000490021</t>
  </si>
  <si>
    <t>四肢骨折内固定费（复杂）-腕骨、跗骨（加收）</t>
  </si>
  <si>
    <t>013315000490001</t>
  </si>
  <si>
    <t>四肢骨折内固定费（复杂）-儿童（加收）</t>
  </si>
  <si>
    <t>013315000500000</t>
  </si>
  <si>
    <t>肋骨骨折内固定费</t>
  </si>
  <si>
    <t>通过手术对肋骨骨折进行复位和内固定。</t>
  </si>
  <si>
    <t>根</t>
  </si>
  <si>
    <t>013315000500100</t>
  </si>
  <si>
    <t>肋骨骨折内固定费-肋骨切除（扩展）</t>
  </si>
  <si>
    <t>013315000500001</t>
  </si>
  <si>
    <t>肋骨骨折内固定费-儿童（加收）</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</si>
  <si>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</si>
  <si>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</si>
  <si>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</si>
  <si>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</si>
  <si>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</si>
  <si>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</si>
  <si>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</si>
  <si>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</si>
  <si>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</si>
  <si>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</si>
  <si>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</si>
  <si>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</si>
  <si>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</si>
  <si>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</si>
  <si>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t>
  </si>
  <si>
    <t>所定价格涵盖手术计划、术区准备、消毒、切开、调整、重建、止血、引流、缝合、处理用物等步骤所需的人力资源和基本物质资源消耗。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</si>
  <si>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</si>
  <si>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</si>
  <si>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</si>
  <si>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</si>
  <si>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</si>
  <si>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</si>
  <si>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</si>
  <si>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</si>
  <si>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</si>
  <si>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</si>
  <si>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</si>
  <si>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</si>
  <si>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</si>
  <si>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</si>
  <si>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</si>
  <si>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</si>
  <si>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</si>
  <si>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</si>
  <si>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t>
  </si>
  <si>
    <t>单侧手、足可分别计价收费。</t>
  </si>
  <si>
    <t>013315000560001</t>
  </si>
  <si>
    <t>截骨矫形费（手/足）-儿童（加收）</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</si>
  <si>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</si>
  <si>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</si>
  <si>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</si>
  <si>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</si>
  <si>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</si>
  <si>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</si>
  <si>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</si>
  <si>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</si>
  <si>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</si>
  <si>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</si>
  <si>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</si>
  <si>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</si>
  <si>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</si>
  <si>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</si>
  <si>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</si>
  <si>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</si>
  <si>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t>
  </si>
  <si>
    <t>所定价格涵盖手术计划、术区准备、消毒、切开、截骨、植骨、固定牵拉、止血、引流、缝合、处理用物等步骤所需的人力资源和基本物质资源消耗。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</si>
  <si>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</si>
  <si>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</si>
  <si>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</si>
  <si>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</si>
  <si>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</si>
  <si>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t>
  </si>
  <si>
    <t>所定价格涵盖手术计划、术区准备、消毒、复位、安装、调试、固定、止血、引流、缝合、处理用物等步骤所需的人力资源和基本物质资源消耗。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</si>
  <si>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</si>
  <si>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</si>
  <si>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</si>
  <si>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</si>
  <si>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t>
  </si>
  <si>
    <t>所定价格涵盖消毒、调整、复位、固定、处理用物等步骤所需的人力资源和基本物质资源消耗。</t>
  </si>
  <si>
    <t>部位·次</t>
  </si>
  <si>
    <t>013315000610100</t>
  </si>
  <si>
    <t>固定装置调整费-外固定架拆除（扩展）</t>
  </si>
  <si>
    <t>013315000610001</t>
  </si>
  <si>
    <t>固定装置调整费-儿童（加收）</t>
  </si>
  <si>
    <t>013315000620000</t>
  </si>
  <si>
    <t>内固定装置取出费</t>
  </si>
  <si>
    <t>通过手术取出内固定装置。</t>
  </si>
  <si>
    <t>所定价格涵盖手术计划、术区准备、消毒、切开、取出、止血、引流、缝合、处理用物等步骤所需的人力资源和基本物质资源消耗。</t>
  </si>
  <si>
    <t>脊柱内固定物取出按2.25次计价。</t>
  </si>
  <si>
    <t>013315000620001</t>
  </si>
  <si>
    <t>内固定装置取出费-儿童（加收）</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</si>
  <si>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</si>
  <si>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</si>
  <si>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</si>
  <si>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</si>
  <si>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单纯钻孔减压按15%计价。</t>
  </si>
  <si>
    <t>013315000630001</t>
  </si>
  <si>
    <t>骨坏死减压费-儿童（加收）</t>
  </si>
  <si>
    <t>013315000640000</t>
  </si>
  <si>
    <t>取骨费</t>
  </si>
  <si>
    <t>通过手术切取骨/软骨组织。</t>
  </si>
  <si>
    <t>所定价格涵盖手术计划、术区准备、消毒、切开、取骨、止血、引流、缝合、处理用物等步骤所需的人力资源和基本物质资源消耗。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</si>
  <si>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</si>
  <si>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</si>
  <si>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</si>
  <si>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</si>
  <si>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</si>
  <si>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</si>
  <si>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义肢装配不按此收费。</t>
  </si>
  <si>
    <t>013315000650100</t>
  </si>
  <si>
    <t>手/足移植费-异种肢体（扩展）</t>
  </si>
  <si>
    <t>013315000650001</t>
  </si>
  <si>
    <t>手/足移植费-儿童（加收）</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</si>
  <si>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</si>
  <si>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</si>
  <si>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</si>
  <si>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</si>
  <si>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</si>
  <si>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</si>
  <si>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</si>
  <si>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</si>
  <si>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</si>
  <si>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</si>
  <si>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</si>
  <si>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</si>
  <si>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</si>
  <si>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</si>
  <si>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</si>
  <si>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</si>
  <si>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t>
  </si>
  <si>
    <t>所定价格涵盖手术计划、术区准备、消毒、切开、重建、固定、止血、引流、缝合、处理用物等步骤所需的人力资源和基本物质资源消耗。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</si>
  <si>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</si>
  <si>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</si>
  <si>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</si>
  <si>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</si>
  <si>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t>
  </si>
  <si>
    <t>013315000690001</t>
  </si>
  <si>
    <t>断指/趾再植费-儿童（加收）</t>
  </si>
  <si>
    <t>013315000700000</t>
  </si>
  <si>
    <t>断指/趾寄生移植费</t>
  </si>
  <si>
    <t>通过手术将断指/趾移位寄生至人体其他部位。</t>
  </si>
  <si>
    <t>所定价格涵盖手术计划、术区准备、消毒、断指处理、离断指/趾移位至人体相应部位、吻合动静脉、止血、引流、缝合、处理用物等步骤所需的人力资源和基本物质资源消耗。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</si>
  <si>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</si>
  <si>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</si>
  <si>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</si>
  <si>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</si>
  <si>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t>
  </si>
  <si>
    <t>所定价格涵盖手术计划、术区准备、消毒、切开、结扎、离断、残端修整、止血、引流、缝合、处理用物等步骤所需的人力资源和基本物质资源消耗。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</si>
  <si>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</si>
  <si>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</si>
  <si>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</si>
  <si>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</si>
  <si>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t>
  </si>
  <si>
    <t>本项目所称“复杂”指：半骨盆截肢、髋关节离断、肩关节离断的情况。</t>
  </si>
  <si>
    <t>013315000720001</t>
  </si>
  <si>
    <t>截肢费（复杂）-儿童（加收）</t>
  </si>
  <si>
    <t>013315000730000</t>
  </si>
  <si>
    <t>截指/趾费</t>
  </si>
  <si>
    <t>通过手术切除病损手指/脚趾。</t>
  </si>
  <si>
    <t>013315000730001</t>
  </si>
  <si>
    <t>截指/趾费-儿童（加收）</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</si>
  <si>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</si>
  <si>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</si>
  <si>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</si>
  <si>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</si>
  <si>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</si>
  <si>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</si>
  <si>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</si>
  <si>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</si>
  <si>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t>
  </si>
  <si>
    <t>013315000750001</t>
  </si>
  <si>
    <t>关节清理费（大关节）-儿童（加收）</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</si>
  <si>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</si>
  <si>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</si>
  <si>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</si>
  <si>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</si>
  <si>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</si>
  <si>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</si>
  <si>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</si>
  <si>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</si>
  <si>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</si>
  <si>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</si>
  <si>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</si>
  <si>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</si>
  <si>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</si>
  <si>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</si>
  <si>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</si>
  <si>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</si>
  <si>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</si>
  <si>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</si>
  <si>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</si>
  <si>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</si>
  <si>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</si>
  <si>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</si>
  <si>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</si>
  <si>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</si>
  <si>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</si>
  <si>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</si>
  <si>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</si>
  <si>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</si>
  <si>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</si>
  <si>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</si>
  <si>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</si>
  <si>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</si>
  <si>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</si>
  <si>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</si>
  <si>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</si>
  <si>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</si>
  <si>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</si>
  <si>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</si>
  <si>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</si>
  <si>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</si>
  <si>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</si>
  <si>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t>
  </si>
  <si>
    <t>013315000820001</t>
  </si>
  <si>
    <t>关节脱位内固定费（大关节）-儿童（加收）</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</si>
  <si>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</si>
  <si>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</si>
  <si>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</si>
  <si>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</si>
  <si>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013315000830001</t>
  </si>
  <si>
    <t>关节松解费（小关节）-儿童（加收）</t>
  </si>
  <si>
    <t>013315000840000</t>
  </si>
  <si>
    <t>关节松解费（大关节）</t>
  </si>
  <si>
    <t>通过手术松解大关节。</t>
  </si>
  <si>
    <t>013315000840001</t>
  </si>
  <si>
    <t>关节松解费（大关节）-儿童（加收）</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</si>
  <si>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</si>
  <si>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</si>
  <si>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</si>
  <si>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</si>
  <si>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</si>
  <si>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</si>
  <si>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</si>
  <si>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</si>
  <si>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t>
  </si>
  <si>
    <t>013315000860001</t>
  </si>
  <si>
    <t>关节融合费（大关节）-儿童（加收）</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</si>
  <si>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</si>
  <si>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</si>
  <si>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</si>
  <si>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</si>
  <si>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013315000870011</t>
  </si>
  <si>
    <t>人工关节置换费（小关节）-关节翻修（加收）</t>
  </si>
  <si>
    <t>013315000870001</t>
  </si>
  <si>
    <t>人工关节置换费（小关节）-儿童（加收）</t>
  </si>
  <si>
    <t>013315000880000</t>
  </si>
  <si>
    <t>人工关节置换费（大关节）</t>
  </si>
  <si>
    <t>013315000880011</t>
  </si>
  <si>
    <t>人工关节置换费（大关节）-关节翻修（加收）</t>
  </si>
  <si>
    <t>013315000880001</t>
  </si>
  <si>
    <t>人工关节置换费（大关节）-儿童（加收）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</si>
  <si>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</si>
  <si>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</si>
  <si>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</si>
  <si>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</si>
  <si>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</si>
  <si>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</si>
  <si>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</si>
  <si>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</si>
  <si>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t>
  </si>
  <si>
    <t>所定价格涵盖手术计划、术区准备、消毒、切开、探查、修整、固定移植半月板、止血、引流、缝合、处理用物等步骤所需的人力资源和基本物质资源消耗。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</si>
  <si>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</si>
  <si>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</si>
  <si>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</si>
  <si>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</si>
  <si>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</si>
  <si>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t>
  </si>
  <si>
    <t>所定价格涵盖手术计划、术区准备、消毒、切取、游离、移植、吻合、固定、止血、引流、缝合、处理用物等步骤所需的人力资源和基本物质资源消耗。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</si>
  <si>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</si>
  <si>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</si>
  <si>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</si>
  <si>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</si>
  <si>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t>
  </si>
  <si>
    <t>所定价格涵盖手术计划、术区准备、消毒、剥离、固定、止血、引流、缝合、处理用物等步骤所需的人力资源和基本物质资源消耗。</t>
  </si>
  <si>
    <t>013315000920100</t>
  </si>
  <si>
    <t>骨骺固定费-先天性巨指骺闭合（扩展）</t>
  </si>
  <si>
    <t>013315000920001</t>
  </si>
  <si>
    <t>骨骺固定费-儿童（加收）</t>
  </si>
  <si>
    <t>013315000930000</t>
  </si>
  <si>
    <t>肢体神经松解费</t>
  </si>
  <si>
    <t>通过手术松解肢体神经组织。</t>
  </si>
  <si>
    <t>所定价格涵盖手术计划、术区准备、消毒、切开、探查、松解、止血、引流、缝合、处理用物等步骤所需的人力资源和基本物质资源消耗。</t>
  </si>
  <si>
    <t>每根</t>
  </si>
  <si>
    <t>每次手术计价不超过一根。</t>
  </si>
  <si>
    <t>013315000930001</t>
  </si>
  <si>
    <t>肢体神经松解费-儿童（加收）</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</si>
  <si>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</si>
  <si>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</si>
  <si>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</si>
  <si>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</si>
  <si>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</si>
  <si>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</si>
  <si>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</si>
  <si>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</si>
  <si>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t>
  </si>
  <si>
    <t>所定价格涵盖手术计划、术区准备、消毒、切开、探查、修复、吻合、止血、引流、缝合、处理用物等步骤所需的人力资源和基本物质资源消耗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</si>
  <si>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</si>
  <si>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</si>
  <si>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</si>
  <si>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</si>
  <si>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</si>
  <si>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</si>
  <si>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</si>
  <si>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</si>
  <si>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</si>
  <si>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</si>
  <si>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t>
  </si>
  <si>
    <t>所定价格涵盖手术计划、术区准备、消毒、切取、止血、引流、缝合、处理用物等步骤所需的人力资源和基本物质资源消耗。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</si>
  <si>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</si>
  <si>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</si>
  <si>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</si>
  <si>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</si>
  <si>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t>
  </si>
  <si>
    <t>所定价格涵盖手术计划、术区准备、消毒、切开、松解、止血、引流、缝合、处理用物等步骤所需的人力资源和基本物质资源消耗。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</si>
  <si>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</si>
  <si>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</si>
  <si>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</si>
  <si>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</si>
  <si>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t>
  </si>
  <si>
    <t>每次手术计价不超过一根，韧带修复按此项目计价。</t>
  </si>
  <si>
    <t>013315000990001</t>
  </si>
  <si>
    <t>肢体肌腱修复费-儿童（加收）</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</si>
  <si>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</si>
  <si>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</si>
  <si>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</si>
  <si>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</si>
  <si>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</si>
  <si>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</si>
  <si>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</si>
  <si>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</si>
  <si>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</si>
  <si>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</si>
  <si>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</si>
  <si>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</si>
  <si>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</si>
  <si>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</si>
  <si>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</si>
  <si>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</si>
  <si>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本项目所称“深层软组织”指：深筋膜及以下组织。</t>
  </si>
  <si>
    <t>013315001020001</t>
  </si>
  <si>
    <t>深层软组织病灶切除费（常规）-儿童（加收）</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</si>
  <si>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</si>
  <si>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</si>
  <si>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</si>
  <si>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</si>
  <si>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</si>
  <si>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</si>
  <si>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</si>
  <si>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</si>
  <si>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</si>
  <si>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</si>
  <si>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</si>
  <si>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</si>
  <si>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</si>
  <si>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</si>
  <si>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</si>
  <si>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</si>
  <si>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</si>
  <si>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013315001050001</t>
  </si>
  <si>
    <t>胸廓出口综合征手术费-儿童（加收）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</si>
  <si>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</si>
  <si>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</si>
  <si>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</si>
  <si>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</si>
  <si>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</si>
  <si>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</si>
  <si>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</si>
  <si>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</si>
  <si>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</si>
  <si>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</si>
  <si>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</si>
  <si>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</si>
  <si>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013316000350011</t>
  </si>
  <si>
    <t>乳腺病变切除费-多病变切除（加收）</t>
  </si>
  <si>
    <t>013316000350001</t>
  </si>
  <si>
    <t>乳腺病变切除费-儿童（加收）</t>
  </si>
  <si>
    <t>013316000360000</t>
  </si>
  <si>
    <t>乳腺部分切除费</t>
  </si>
  <si>
    <t>通过手术切除部分乳腺。</t>
  </si>
  <si>
    <t>所定价格涵盖手术计划、术区准备、消毒、切开、探查、分离、切除、冲洗、止血、引流、缝合、处理用物等步骤所需的人力资源和基本物质资源消耗。</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</si>
  <si>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</si>
  <si>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</si>
  <si>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</si>
  <si>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</si>
  <si>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</si>
  <si>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</si>
  <si>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</si>
  <si>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</si>
  <si>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</si>
  <si>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</si>
  <si>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</si>
  <si>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1.本项目中的“恶性肿瘤扩大根治性切除”指联合多脏器切除（不含其它脏器病灶切除），且不含淋巴结清扫。
2.本项目不含胸壁、乳房重建。</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</si>
  <si>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</si>
  <si>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</si>
  <si>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</si>
  <si>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</si>
  <si>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</si>
  <si>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</si>
  <si>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</si>
  <si>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</si>
  <si>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</si>
  <si>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</si>
  <si>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</si>
  <si>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</si>
  <si>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</si>
  <si>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</si>
  <si>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</si>
  <si>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</si>
  <si>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</si>
  <si>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</si>
  <si>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</si>
  <si>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</si>
  <si>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</si>
  <si>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</si>
  <si>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</si>
  <si>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</si>
  <si>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</si>
  <si>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</si>
  <si>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</si>
  <si>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</si>
  <si>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</si>
  <si>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</si>
  <si>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</si>
  <si>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</si>
  <si>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</si>
  <si>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</si>
  <si>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</si>
  <si>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</si>
  <si>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1.本项目中的“恶性肿瘤扩大根治性切除”指联合多脏器切除，且不含淋巴结清扫。                             2.实施双侧甲状腺全切除术时，仅按1个计价单位计价。</t>
  </si>
  <si>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</si>
  <si>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</si>
  <si>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</si>
  <si>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</si>
  <si>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</si>
  <si>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</si>
  <si>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</si>
  <si>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                          3.实施双侧甲状腺全切除术时，仅按1个计价单位计价。</t>
  </si>
  <si>
    <t>013303000040011</t>
  </si>
  <si>
    <t>甲状腺全切除费（复杂）-恶性肿瘤扩大根治性切除（加收）</t>
  </si>
  <si>
    <t>1.本项目中的“恶性肿瘤扩大根治性切除”指联合多脏器切除，且不含淋巴结清扫。
2.本项目中的“复杂”指：联合胸骨劈开、胸骨下甲状腺的情况。                        3.实施双侧甲状腺全切除术时，仅按1个计价单位计价。</t>
  </si>
  <si>
    <t>013303000040001</t>
  </si>
  <si>
    <t>甲状腺全切除费（复杂）-儿童（加收）</t>
  </si>
  <si>
    <t>1.本项目中的“恶性肿瘤扩大根治性切除”指联合多脏器切除，且不含淋巴结清扫。
2.本项目中的“复杂”指：联合胸骨劈开、胸骨下甲状腺的情况。                         3.实施双侧甲状腺全切除术时，仅按1个计价单位计价。</t>
  </si>
  <si>
    <t>013303000050000</t>
  </si>
  <si>
    <t>甲状旁腺切除费</t>
  </si>
  <si>
    <t>通过手术切除部分或全部病变甲状旁腺。</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</si>
  <si>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</si>
  <si>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</si>
  <si>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</si>
  <si>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</si>
  <si>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</si>
  <si>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</si>
  <si>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</si>
  <si>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</si>
  <si>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</si>
  <si>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</si>
  <si>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</si>
  <si>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</si>
  <si>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</si>
  <si>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</si>
  <si>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</si>
  <si>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</si>
  <si>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</si>
  <si>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</si>
  <si>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</si>
  <si>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013310001200000</t>
  </si>
  <si>
    <t>淋巴结清扫费（腋窝）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</si>
  <si>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</si>
  <si>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</si>
  <si>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</si>
  <si>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</si>
  <si>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</si>
  <si>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</si>
  <si>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</si>
  <si>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</si>
  <si>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</si>
  <si>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</si>
  <si>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</si>
  <si>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</si>
  <si>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</si>
  <si>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</si>
  <si>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013306010550000</t>
  </si>
  <si>
    <t>淋巴结清扫费（颈部）</t>
  </si>
  <si>
    <t>通过手术清扫颈部淋巴结。</t>
  </si>
  <si>
    <t>本项目中的“次”指：小于等于3区，如涉及邻近其他部位淋巴结清扫，视同增加1区。计价不超过2次</t>
  </si>
  <si>
    <t>013306010550001</t>
  </si>
  <si>
    <t>淋巴结清扫费（颈部）-儿童（加收）</t>
  </si>
  <si>
    <t>013313000630000</t>
  </si>
  <si>
    <t>淋巴结清扫费（盆腔）</t>
  </si>
  <si>
    <t>通过手术清扫盆腔淋巴结。</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</si>
  <si>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</si>
  <si>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</si>
  <si>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</si>
  <si>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</si>
  <si>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</si>
  <si>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</si>
  <si>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</si>
  <si>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</si>
  <si>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</si>
  <si>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</si>
  <si>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</si>
  <si>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</si>
  <si>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仅开展指脉氧监测、血氧饱和度监测按2元/小时计价。</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</si>
  <si>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</si>
  <si>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</si>
  <si>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</si>
  <si>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</si>
  <si>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</si>
  <si>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</si>
  <si>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食管内心电图按3次计价。</t>
  </si>
  <si>
    <t>012408000030001</t>
  </si>
  <si>
    <t>常规心电图检查费十二导联以上（加收）</t>
  </si>
  <si>
    <t>十二导联以上，以设备说明书为准。</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</si>
  <si>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</si>
  <si>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</si>
  <si>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</si>
  <si>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</si>
  <si>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</si>
  <si>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</si>
  <si>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</si>
  <si>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</si>
  <si>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</si>
  <si>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</si>
  <si>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</si>
  <si>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</si>
  <si>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</si>
  <si>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</si>
  <si>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</si>
  <si>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</si>
  <si>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单次检查按一日计费。</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</si>
  <si>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</si>
  <si>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</si>
  <si>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</si>
  <si>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</si>
  <si>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</si>
  <si>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</si>
  <si>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</si>
  <si>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</si>
  <si>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</si>
  <si>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</si>
  <si>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</si>
  <si>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</si>
  <si>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</si>
  <si>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</si>
  <si>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</si>
  <si>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</si>
  <si>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</si>
  <si>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</si>
  <si>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</si>
  <si>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</si>
  <si>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</si>
  <si>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</si>
  <si>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</si>
  <si>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</si>
  <si>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</si>
  <si>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</si>
  <si>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</si>
  <si>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</si>
  <si>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</si>
  <si>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</si>
  <si>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</si>
  <si>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</si>
  <si>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</si>
  <si>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</si>
  <si>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</si>
  <si>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</si>
  <si>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</si>
  <si>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</si>
  <si>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</si>
  <si>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</si>
  <si>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</si>
  <si>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</si>
  <si>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</si>
  <si>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</si>
  <si>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</si>
  <si>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</si>
  <si>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</si>
  <si>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</si>
  <si>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</si>
  <si>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</si>
  <si>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</si>
  <si>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</si>
  <si>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</si>
  <si>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</si>
  <si>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</si>
  <si>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</si>
  <si>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</si>
  <si>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</si>
  <si>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</si>
  <si>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</si>
  <si>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</si>
  <si>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</si>
  <si>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</si>
  <si>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</si>
  <si>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</si>
  <si>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</si>
  <si>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</si>
  <si>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</si>
  <si>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</si>
  <si>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</si>
  <si>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</si>
  <si>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</si>
  <si>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</si>
  <si>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</si>
  <si>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</si>
  <si>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</si>
  <si>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</si>
  <si>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</si>
  <si>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</si>
  <si>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</si>
  <si>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</si>
  <si>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</si>
  <si>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</si>
  <si>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</si>
  <si>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</si>
  <si>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</si>
  <si>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</si>
  <si>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</si>
  <si>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</si>
  <si>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</si>
  <si>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1.本项目中的“血管”指：左主干、左前降支、左回旋支、中间支、右冠状动脉及每支桥血管。
2.同一血管不与“冠状动脉球囊扩张费”同时收取。
3.做一血管按照87.5%计费。</t>
  </si>
  <si>
    <t>013308000030001</t>
  </si>
  <si>
    <t>冠状动脉支架置入费-儿童（加收）</t>
  </si>
  <si>
    <t>1.本项目中的“血管”指：左主干、左前降支、左回旋支、中间支、右冠状动脉及每支桥血管。
2.同一血管不与“冠状动脉球囊扩张费”同时收取。
3.每次手术超过两血管（含两血管）按一血管计价，仅做一血管按照87.5%计费。</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</si>
  <si>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</si>
  <si>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</si>
  <si>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</si>
  <si>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</si>
  <si>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3.每次手术超过两血管（含两血管）按一血管计价，仅做一血管按照85%计费。</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</si>
  <si>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</si>
  <si>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</si>
  <si>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</si>
  <si>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</si>
  <si>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</si>
  <si>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</si>
  <si>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1.本项目中的“血管”指：左主干、左前降支、左回旋支、右冠状动脉及每支桥血管。
2.以一支血管为基价，每增加一支血管加收20%。</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</si>
  <si>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</si>
  <si>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</si>
  <si>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</si>
  <si>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</si>
  <si>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</si>
  <si>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</si>
  <si>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3.每次手术超过两血管(含两血管)按一血管计价,仅做一血管按照85％计费。</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</si>
  <si>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</si>
  <si>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</si>
  <si>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</si>
  <si>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</si>
  <si>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</si>
  <si>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</si>
  <si>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</si>
  <si>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</si>
  <si>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</si>
  <si>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</si>
  <si>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</si>
  <si>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</si>
  <si>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</si>
  <si>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</si>
  <si>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</si>
  <si>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</si>
  <si>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</si>
  <si>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</si>
  <si>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</si>
  <si>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</si>
  <si>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</si>
  <si>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</si>
  <si>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</si>
  <si>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</si>
  <si>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</si>
  <si>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</si>
  <si>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</si>
  <si>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</si>
  <si>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</si>
  <si>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含左房、左室造影术，单独开展左房、左室造影术参照此项收费。</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</si>
  <si>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</si>
  <si>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</si>
  <si>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</si>
  <si>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</si>
  <si>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</si>
  <si>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</si>
  <si>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013308000080011</t>
  </si>
  <si>
    <t>主动脉瓣成形费（介入）-瓣中瓣/环中瓣修复（加收）</t>
  </si>
  <si>
    <t>013308000080100</t>
  </si>
  <si>
    <t>主动脉瓣成形费（介入）-肺动脉瓣成形（介入）（扩展）</t>
  </si>
  <si>
    <t>013308000080001</t>
  </si>
  <si>
    <t>主动脉瓣成形费（介入）-儿童（加收）</t>
  </si>
  <si>
    <t>013308000090000</t>
  </si>
  <si>
    <t>二尖瓣成形费（介入）</t>
  </si>
  <si>
    <t>通过介入的方式治疗二尖瓣瓣膜狭窄或关闭不全。</t>
  </si>
  <si>
    <t>013308000090011</t>
  </si>
  <si>
    <t>二尖瓣成形费（介入）-瓣中瓣/环中瓣修复（加收）</t>
  </si>
  <si>
    <t>013308000090100</t>
  </si>
  <si>
    <t>二尖瓣成形费（介入）-三尖瓣成形（介入）（扩展）</t>
  </si>
  <si>
    <t>013308000091100</t>
  </si>
  <si>
    <t>二尖瓣成形费（介入）-缘对缘修复（扩展）</t>
  </si>
  <si>
    <t>013308000090001</t>
  </si>
  <si>
    <t>二尖瓣成形费（介入）-儿童（加收）</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</si>
  <si>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</si>
  <si>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</si>
  <si>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</si>
  <si>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</si>
  <si>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013308000100011</t>
  </si>
  <si>
    <t>主动脉瓣置换费（介入）-瓣中瓣/环中瓣修复（加收）</t>
  </si>
  <si>
    <t>013308000100100</t>
  </si>
  <si>
    <t>主动脉瓣置换费（介入）-肺动脉瓣置换（介入）（扩展）</t>
  </si>
  <si>
    <t>013308000100001</t>
  </si>
  <si>
    <t>主动脉瓣置换费（介入）-儿童（加收）</t>
  </si>
  <si>
    <t>013308000110000</t>
  </si>
  <si>
    <t>二尖瓣置换费（介入）</t>
  </si>
  <si>
    <t>013308000110011</t>
  </si>
  <si>
    <t>二尖瓣置换费（介入）-瓣中瓣/环中瓣修复（加收）</t>
  </si>
  <si>
    <t>013308000110100</t>
  </si>
  <si>
    <t>二尖瓣置换费（介入）-三尖瓣置换（介入）（扩展）</t>
  </si>
  <si>
    <t>013308000110001</t>
  </si>
  <si>
    <t>二尖瓣置换费（介入）-儿童（加收）</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</si>
  <si>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</si>
  <si>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</si>
  <si>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</si>
  <si>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</si>
  <si>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</si>
  <si>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</si>
  <si>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</si>
  <si>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</si>
  <si>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</si>
  <si>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</si>
  <si>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</si>
  <si>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</si>
  <si>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</si>
  <si>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</si>
  <si>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</si>
  <si>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</si>
  <si>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</si>
  <si>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</si>
  <si>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</si>
  <si>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</si>
  <si>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</si>
  <si>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</si>
  <si>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</si>
  <si>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</si>
  <si>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</si>
  <si>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</si>
  <si>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</si>
  <si>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</si>
  <si>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</si>
  <si>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</si>
  <si>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</si>
  <si>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</si>
  <si>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</si>
  <si>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</si>
  <si>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</si>
  <si>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</si>
  <si>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</si>
  <si>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</si>
  <si>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</si>
  <si>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</si>
  <si>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</si>
  <si>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</si>
  <si>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</si>
  <si>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</si>
  <si>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</si>
  <si>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</si>
  <si>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</si>
  <si>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</si>
  <si>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</si>
  <si>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</si>
  <si>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</si>
  <si>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</si>
  <si>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</si>
  <si>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</si>
  <si>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</si>
  <si>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</si>
  <si>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</si>
  <si>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</si>
  <si>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</si>
  <si>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</si>
  <si>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</si>
  <si>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</si>
  <si>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</si>
  <si>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</si>
  <si>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</si>
  <si>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</si>
  <si>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</si>
  <si>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</si>
  <si>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</si>
  <si>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</si>
  <si>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</si>
  <si>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</si>
  <si>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</si>
  <si>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</si>
  <si>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</si>
  <si>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</si>
  <si>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</si>
  <si>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</si>
  <si>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</si>
  <si>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</si>
  <si>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</si>
  <si>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</si>
  <si>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</si>
  <si>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</si>
  <si>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</si>
  <si>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</si>
  <si>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</si>
  <si>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</si>
  <si>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</si>
  <si>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</si>
  <si>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</si>
  <si>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</si>
  <si>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</si>
  <si>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</si>
  <si>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</si>
  <si>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</si>
  <si>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</si>
  <si>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</si>
  <si>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</si>
  <si>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013308000240100</t>
  </si>
  <si>
    <t>永久起搏器更换费-植入式心脏复律除颤器更换（扩展）</t>
  </si>
  <si>
    <t>013308000241100</t>
  </si>
  <si>
    <t>永久起搏器更换费-植入式心脏收缩力调节器更换（扩展）</t>
  </si>
  <si>
    <t>013308000240001</t>
  </si>
  <si>
    <t>永久起搏器更换费-儿童（加收）</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</si>
  <si>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</si>
  <si>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</si>
  <si>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</si>
  <si>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</si>
  <si>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仅取出皮下起搏发生器按10%计价。</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</si>
  <si>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</si>
  <si>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</si>
  <si>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</si>
  <si>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</si>
  <si>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</si>
  <si>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</si>
  <si>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013308000250001</t>
  </si>
  <si>
    <t>永久起搏器取出费-儿童（加收）</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</si>
  <si>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</si>
  <si>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</si>
  <si>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</si>
  <si>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</si>
  <si>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</si>
  <si>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</si>
  <si>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</si>
  <si>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</si>
  <si>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</si>
  <si>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</si>
  <si>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</si>
  <si>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</si>
  <si>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</si>
  <si>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</si>
  <si>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</si>
  <si>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</si>
  <si>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</si>
  <si>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</si>
  <si>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</si>
  <si>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</si>
  <si>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</si>
  <si>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</si>
  <si>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</si>
  <si>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</si>
  <si>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</si>
  <si>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</si>
  <si>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</si>
  <si>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
2.第2小时起按第1小时的20%加收。</t>
  </si>
  <si>
    <t>013308000290001</t>
  </si>
  <si>
    <t>体外循环转流费-儿童（加收）</t>
  </si>
  <si>
    <t>013308000290011</t>
  </si>
  <si>
    <t>体外循环转流费-微创体外循环转流（加收）</t>
  </si>
  <si>
    <t>本项目中的“微创体外循环转流”指：因手术需要开展的负压辅助静脉引流技术。</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</si>
  <si>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</si>
  <si>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</si>
  <si>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</si>
  <si>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</si>
  <si>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</si>
  <si>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</si>
  <si>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</si>
  <si>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</si>
  <si>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</si>
  <si>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</si>
  <si>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</si>
  <si>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</si>
  <si>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</si>
  <si>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</si>
  <si>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</si>
  <si>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</si>
  <si>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</si>
  <si>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</si>
  <si>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</si>
  <si>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</si>
  <si>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</si>
  <si>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</si>
  <si>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</si>
  <si>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</si>
  <si>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</si>
  <si>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</si>
  <si>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</si>
  <si>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</si>
  <si>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</si>
  <si>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</si>
  <si>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</si>
  <si>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</si>
  <si>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</si>
  <si>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</si>
  <si>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本项目中的“体外循环辅助装置”指：通过各种原理进行短期心室循环的装置。血泵更换术参照此项收费。</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</si>
  <si>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</si>
  <si>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</si>
  <si>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</si>
  <si>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</si>
  <si>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</si>
  <si>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</si>
  <si>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</si>
  <si>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</si>
  <si>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</si>
  <si>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</si>
  <si>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</si>
  <si>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</si>
  <si>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</si>
  <si>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</si>
  <si>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</si>
  <si>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</si>
  <si>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</si>
  <si>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</si>
  <si>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</si>
  <si>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</si>
  <si>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</si>
  <si>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</si>
  <si>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</si>
  <si>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</si>
  <si>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</si>
  <si>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</si>
  <si>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</si>
  <si>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静脉桥移植按此项计价。</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</si>
  <si>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</si>
  <si>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</si>
  <si>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</si>
  <si>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</si>
  <si>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</si>
  <si>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</si>
  <si>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</si>
  <si>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</si>
  <si>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</si>
  <si>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</si>
  <si>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与主项同时开展时按此项目50%计费，单独开展按此项计费。</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</si>
  <si>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</si>
  <si>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</si>
  <si>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</si>
  <si>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</si>
  <si>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</si>
  <si>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</si>
  <si>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</si>
  <si>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</si>
  <si>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</si>
  <si>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</si>
  <si>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</si>
  <si>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</si>
  <si>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</si>
  <si>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</si>
  <si>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</si>
  <si>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</si>
  <si>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</si>
  <si>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</si>
  <si>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</si>
  <si>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</si>
  <si>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</si>
  <si>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</si>
  <si>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</si>
  <si>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</si>
  <si>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</si>
  <si>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</si>
  <si>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</si>
  <si>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</si>
  <si>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</si>
  <si>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</si>
  <si>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</si>
  <si>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</si>
  <si>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</si>
  <si>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</si>
  <si>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</si>
  <si>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</si>
  <si>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</si>
  <si>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</si>
  <si>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</si>
  <si>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</si>
  <si>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</si>
  <si>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</si>
  <si>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</si>
  <si>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</si>
  <si>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</si>
  <si>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</si>
  <si>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</si>
  <si>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</si>
  <si>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</si>
  <si>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</si>
  <si>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</si>
  <si>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</si>
  <si>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</si>
  <si>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</si>
  <si>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</si>
  <si>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</si>
  <si>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</si>
  <si>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</si>
  <si>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</si>
  <si>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</si>
  <si>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</si>
  <si>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</si>
  <si>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</si>
  <si>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</si>
  <si>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</si>
  <si>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</si>
  <si>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</si>
  <si>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</si>
  <si>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</si>
  <si>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</si>
  <si>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</si>
  <si>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</si>
  <si>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</si>
  <si>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</si>
  <si>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</si>
  <si>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</si>
  <si>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</si>
  <si>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</si>
  <si>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</si>
  <si>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</si>
  <si>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</si>
  <si>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</si>
  <si>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</si>
  <si>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</si>
  <si>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</si>
  <si>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</si>
  <si>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</si>
  <si>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</si>
  <si>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</si>
  <si>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</si>
  <si>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</si>
  <si>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</si>
  <si>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</si>
  <si>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</si>
  <si>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</si>
  <si>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</si>
  <si>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</si>
  <si>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</si>
  <si>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</si>
  <si>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</si>
  <si>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</si>
  <si>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</si>
  <si>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</si>
  <si>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</si>
  <si>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</si>
  <si>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</si>
  <si>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</si>
  <si>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</si>
  <si>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</si>
  <si>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</si>
  <si>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</si>
  <si>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</si>
  <si>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</si>
  <si>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</si>
  <si>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</si>
  <si>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</si>
  <si>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</si>
  <si>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</si>
  <si>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</si>
  <si>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</si>
  <si>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</si>
  <si>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</si>
  <si>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</si>
  <si>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</si>
  <si>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</si>
  <si>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</si>
  <si>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</si>
  <si>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</si>
  <si>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</si>
  <si>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</si>
  <si>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</si>
  <si>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</si>
  <si>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</si>
  <si>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</si>
  <si>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</si>
  <si>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</si>
  <si>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</si>
  <si>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</si>
  <si>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</si>
  <si>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</si>
  <si>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</si>
  <si>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</si>
  <si>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</si>
  <si>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</si>
  <si>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</si>
  <si>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</si>
  <si>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</si>
  <si>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</si>
  <si>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</si>
  <si>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</si>
  <si>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</si>
  <si>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</si>
  <si>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</si>
  <si>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</si>
  <si>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</si>
  <si>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</si>
  <si>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</si>
  <si>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</si>
  <si>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</si>
  <si>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</si>
  <si>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</si>
  <si>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</si>
  <si>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</si>
  <si>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</si>
  <si>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</si>
  <si>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</si>
  <si>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</si>
  <si>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</si>
  <si>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</si>
  <si>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</si>
  <si>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</si>
  <si>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</si>
  <si>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</si>
  <si>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</si>
  <si>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</si>
  <si>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</si>
  <si>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</si>
  <si>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</si>
  <si>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</si>
  <si>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</si>
  <si>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</si>
  <si>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</si>
  <si>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</si>
  <si>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</si>
  <si>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</si>
  <si>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</si>
  <si>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</si>
  <si>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</si>
  <si>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</si>
  <si>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</si>
  <si>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</si>
  <si>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</si>
  <si>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</si>
  <si>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</si>
  <si>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</si>
  <si>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</si>
  <si>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</si>
  <si>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</si>
  <si>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</si>
  <si>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</si>
  <si>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</si>
  <si>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</si>
  <si>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</si>
  <si>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</si>
  <si>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</si>
  <si>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</si>
  <si>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</si>
  <si>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</si>
  <si>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</si>
  <si>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</si>
  <si>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</si>
  <si>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</si>
  <si>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</si>
  <si>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</si>
  <si>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</si>
  <si>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</si>
  <si>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</si>
  <si>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</si>
  <si>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</si>
  <si>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</si>
  <si>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</si>
  <si>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</si>
  <si>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</si>
  <si>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</si>
  <si>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</si>
  <si>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</si>
  <si>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</si>
  <si>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</si>
  <si>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</si>
  <si>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</si>
  <si>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</si>
  <si>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</si>
  <si>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</si>
  <si>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</si>
  <si>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</si>
  <si>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</si>
  <si>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</si>
  <si>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</si>
  <si>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</si>
  <si>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</si>
  <si>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</si>
  <si>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</si>
  <si>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</si>
  <si>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</si>
  <si>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</si>
  <si>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</si>
  <si>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</si>
  <si>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</si>
  <si>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</si>
  <si>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</si>
  <si>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</si>
  <si>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</si>
  <si>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</si>
  <si>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</si>
  <si>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</si>
  <si>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</si>
  <si>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</si>
  <si>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</si>
  <si>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</si>
  <si>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</si>
  <si>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</si>
  <si>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</si>
  <si>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</si>
  <si>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</si>
  <si>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</si>
  <si>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</si>
  <si>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</si>
  <si>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</si>
  <si>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</si>
  <si>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</si>
  <si>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</si>
  <si>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</si>
  <si>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</si>
  <si>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</si>
  <si>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</si>
  <si>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</si>
  <si>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</si>
  <si>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</si>
  <si>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</si>
  <si>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</si>
  <si>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</si>
  <si>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</si>
  <si>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</si>
  <si>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</si>
  <si>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</si>
  <si>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</si>
  <si>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</si>
  <si>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</si>
  <si>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</si>
  <si>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</si>
  <si>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</si>
  <si>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</si>
  <si>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</si>
  <si>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</si>
  <si>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</si>
  <si>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</si>
  <si>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</si>
  <si>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</si>
  <si>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</si>
  <si>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</si>
  <si>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</si>
  <si>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</si>
  <si>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</si>
  <si>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</si>
  <si>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</si>
  <si>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</si>
  <si>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</si>
  <si>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</si>
  <si>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</si>
  <si>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</si>
  <si>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</si>
  <si>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</si>
  <si>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</si>
  <si>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</si>
  <si>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</si>
  <si>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</si>
  <si>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</si>
  <si>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</si>
  <si>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</si>
  <si>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</si>
  <si>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</si>
  <si>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</si>
  <si>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</si>
  <si>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</si>
  <si>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</si>
  <si>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</si>
  <si>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</si>
  <si>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</si>
  <si>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</si>
  <si>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</si>
  <si>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</si>
  <si>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</si>
  <si>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</si>
  <si>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</si>
  <si>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</si>
  <si>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</si>
  <si>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</si>
  <si>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</si>
  <si>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</si>
  <si>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</si>
  <si>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</si>
  <si>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</si>
  <si>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</si>
  <si>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</si>
  <si>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</si>
  <si>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</si>
  <si>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</si>
  <si>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</si>
  <si>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</si>
  <si>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</si>
  <si>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</si>
  <si>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</si>
  <si>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</si>
  <si>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</si>
  <si>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</si>
  <si>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</si>
  <si>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</si>
  <si>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</si>
  <si>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</si>
  <si>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</si>
  <si>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</si>
  <si>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</si>
  <si>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</si>
  <si>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</si>
  <si>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</si>
  <si>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</si>
  <si>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</si>
  <si>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</si>
  <si>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</si>
  <si>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</si>
  <si>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</si>
  <si>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</si>
  <si>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</si>
  <si>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</si>
  <si>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</si>
  <si>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</si>
  <si>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</si>
  <si>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</si>
  <si>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</si>
  <si>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</si>
  <si>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</si>
  <si>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</si>
  <si>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</si>
  <si>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</si>
  <si>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</si>
  <si>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</si>
  <si>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</si>
  <si>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</si>
  <si>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</si>
  <si>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</si>
  <si>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</si>
  <si>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</si>
  <si>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</si>
  <si>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</si>
  <si>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</si>
  <si>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</si>
  <si>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</si>
  <si>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</si>
  <si>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</si>
  <si>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</si>
  <si>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</si>
  <si>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</si>
  <si>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</si>
  <si>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</si>
  <si>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</si>
  <si>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</si>
  <si>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</si>
  <si>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</si>
  <si>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</si>
  <si>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</si>
  <si>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</si>
  <si>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</si>
  <si>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</si>
  <si>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</si>
  <si>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</si>
  <si>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</si>
  <si>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</si>
  <si>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</si>
  <si>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</si>
  <si>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</si>
  <si>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“次”指双侧，单侧检查按50%收取。</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</si>
  <si>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</si>
  <si>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</si>
  <si>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</si>
  <si>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</si>
  <si>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</si>
  <si>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</si>
  <si>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</si>
  <si>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</si>
  <si>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</si>
  <si>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</si>
  <si>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</si>
  <si>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</si>
  <si>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</si>
  <si>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</si>
  <si>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通过精囊镜观察和诊断泌尿系统疾病。</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</si>
  <si>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</si>
  <si>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</si>
  <si>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</si>
  <si>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</si>
  <si>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</si>
  <si>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</si>
  <si>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</si>
  <si>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</si>
  <si>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</si>
  <si>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</si>
  <si>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</si>
  <si>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</si>
  <si>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</si>
  <si>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</si>
  <si>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</si>
  <si>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</si>
  <si>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</si>
  <si>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</si>
  <si>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</si>
  <si>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</si>
  <si>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</si>
  <si>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</si>
  <si>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</si>
  <si>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总费用（含除外收费的耗材），执行一类价的医疗机构不超过3000元/次；二类价的医疗机构不超过2550元/次；三类价的医疗机构不超过2250元/次。</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</si>
  <si>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</si>
  <si>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</si>
  <si>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</si>
  <si>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</si>
  <si>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</si>
  <si>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</si>
  <si>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</si>
  <si>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</si>
  <si>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</si>
  <si>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</si>
  <si>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</si>
  <si>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</si>
  <si>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</si>
  <si>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</si>
  <si>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</si>
  <si>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</si>
  <si>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</si>
  <si>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</si>
  <si>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</si>
  <si>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</si>
  <si>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</si>
  <si>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</si>
  <si>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</si>
  <si>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</si>
  <si>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计价不超过7小时。</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</si>
  <si>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</si>
  <si>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</si>
  <si>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</si>
  <si>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</si>
  <si>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</si>
  <si>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</si>
  <si>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</si>
  <si>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</si>
  <si>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</si>
  <si>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</si>
  <si>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</si>
  <si>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</si>
  <si>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</si>
  <si>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</si>
  <si>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</si>
  <si>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</si>
  <si>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</si>
  <si>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</si>
  <si>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</si>
  <si>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</si>
  <si>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</si>
  <si>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</si>
  <si>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</si>
  <si>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</si>
  <si>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</si>
  <si>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</si>
  <si>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</si>
  <si>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</si>
  <si>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</si>
  <si>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</si>
  <si>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</si>
  <si>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</si>
  <si>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</si>
  <si>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</si>
  <si>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</si>
  <si>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</si>
  <si>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</si>
  <si>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</si>
  <si>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</si>
  <si>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</si>
  <si>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</si>
  <si>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</si>
  <si>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</si>
  <si>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</si>
  <si>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</si>
  <si>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</si>
  <si>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</si>
  <si>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</si>
  <si>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</si>
  <si>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</si>
  <si>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</si>
  <si>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</si>
  <si>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</si>
  <si>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</si>
  <si>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</si>
  <si>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</si>
  <si>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</si>
  <si>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</si>
  <si>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</si>
  <si>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</si>
  <si>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</si>
  <si>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</si>
  <si>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</si>
  <si>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</si>
  <si>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</si>
  <si>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</si>
  <si>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</si>
  <si>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</si>
  <si>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</si>
  <si>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</si>
  <si>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</si>
  <si>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</si>
  <si>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</si>
  <si>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</si>
  <si>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</si>
  <si>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</si>
  <si>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</si>
  <si>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</si>
  <si>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</si>
  <si>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</si>
  <si>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</si>
  <si>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</si>
  <si>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</si>
  <si>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</si>
  <si>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</si>
  <si>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</si>
  <si>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</si>
  <si>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</si>
  <si>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</si>
  <si>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</si>
  <si>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</si>
  <si>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</si>
  <si>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</si>
  <si>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</si>
  <si>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</si>
  <si>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</si>
  <si>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t>013311000071100</t>
  </si>
  <si>
    <t>泌尿道瘘修补费-膀胱阴道瘘修补（扩展）</t>
  </si>
  <si>
    <t>013311000070001</t>
  </si>
  <si>
    <t>泌尿道瘘修补费-儿童（加收）</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</si>
  <si>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</si>
  <si>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</si>
  <si>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</si>
  <si>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</si>
  <si>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</si>
  <si>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</si>
  <si>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013311000080100</t>
  </si>
  <si>
    <t>肾穿刺费-肾封闭（扩展）</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</si>
  <si>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</si>
  <si>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</si>
  <si>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</si>
  <si>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</si>
  <si>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</si>
  <si>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</si>
  <si>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</si>
  <si>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</si>
  <si>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</si>
  <si>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</si>
  <si>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</si>
  <si>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</si>
  <si>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</si>
  <si>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</si>
  <si>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</si>
  <si>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</si>
  <si>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</si>
  <si>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</si>
  <si>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</si>
  <si>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</si>
  <si>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</si>
  <si>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</si>
  <si>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</si>
  <si>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</si>
  <si>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</si>
  <si>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</si>
  <si>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</si>
  <si>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</si>
  <si>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</si>
  <si>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</si>
  <si>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</si>
  <si>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</si>
  <si>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</si>
  <si>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</si>
  <si>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</si>
  <si>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</si>
  <si>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</si>
  <si>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</si>
  <si>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</si>
  <si>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</si>
  <si>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</si>
  <si>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</si>
  <si>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</si>
  <si>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</si>
  <si>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</si>
  <si>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</si>
  <si>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</si>
  <si>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</si>
  <si>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</si>
  <si>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</si>
  <si>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</si>
  <si>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</si>
  <si>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</si>
  <si>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</si>
  <si>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</si>
  <si>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</si>
  <si>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</si>
  <si>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</si>
  <si>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</si>
  <si>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</si>
  <si>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</si>
  <si>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</si>
  <si>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</si>
  <si>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</si>
  <si>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</si>
  <si>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</si>
  <si>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</si>
  <si>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</si>
  <si>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</si>
  <si>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013311000180001</t>
  </si>
  <si>
    <t>肾上腺移植费-儿童（加收）</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</si>
  <si>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</si>
  <si>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</si>
  <si>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</si>
  <si>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</si>
  <si>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</si>
  <si>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</si>
  <si>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</si>
  <si>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</si>
  <si>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</si>
  <si>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</si>
  <si>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</si>
  <si>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</si>
  <si>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</si>
  <si>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</si>
  <si>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</si>
  <si>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</si>
  <si>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</si>
  <si>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</si>
  <si>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</si>
  <si>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</si>
  <si>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</si>
  <si>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</si>
  <si>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</si>
  <si>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</si>
  <si>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</si>
  <si>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</si>
  <si>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</si>
  <si>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</si>
  <si>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</si>
  <si>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</si>
  <si>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</si>
  <si>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</si>
  <si>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</si>
  <si>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</si>
  <si>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</si>
  <si>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</si>
  <si>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</si>
  <si>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</si>
  <si>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</si>
  <si>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</si>
  <si>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</si>
  <si>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</si>
  <si>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</si>
  <si>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</si>
  <si>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</si>
  <si>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</si>
  <si>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</si>
  <si>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</si>
  <si>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</si>
  <si>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</si>
  <si>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</si>
  <si>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</si>
  <si>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</si>
  <si>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</si>
  <si>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</si>
  <si>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</si>
  <si>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</si>
  <si>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</si>
  <si>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</si>
  <si>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</si>
  <si>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</si>
  <si>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</si>
  <si>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</si>
  <si>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</si>
  <si>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</si>
  <si>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</si>
  <si>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</si>
  <si>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</si>
  <si>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</si>
  <si>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</si>
  <si>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</si>
  <si>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</si>
  <si>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</si>
  <si>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</si>
  <si>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</si>
  <si>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</si>
  <si>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</si>
  <si>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</si>
  <si>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</si>
  <si>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</si>
  <si>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</si>
  <si>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</si>
  <si>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</si>
  <si>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</si>
  <si>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</si>
  <si>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</si>
  <si>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</si>
  <si>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</si>
  <si>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</si>
  <si>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</si>
  <si>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</si>
  <si>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</si>
  <si>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</si>
  <si>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</si>
  <si>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</si>
  <si>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</si>
  <si>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</si>
  <si>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</si>
  <si>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</si>
  <si>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</si>
  <si>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</si>
  <si>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</si>
  <si>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</si>
  <si>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</si>
  <si>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</si>
  <si>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</si>
  <si>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</si>
  <si>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</si>
  <si>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</si>
  <si>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</si>
  <si>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</si>
  <si>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</si>
  <si>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</si>
  <si>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</si>
  <si>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</si>
  <si>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</si>
  <si>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</si>
  <si>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</si>
  <si>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</si>
  <si>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</si>
  <si>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</si>
  <si>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</si>
  <si>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</si>
  <si>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</si>
  <si>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</si>
  <si>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</si>
  <si>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</si>
  <si>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</si>
  <si>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</si>
  <si>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</si>
  <si>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</si>
  <si>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</si>
  <si>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</si>
  <si>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</si>
  <si>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</si>
  <si>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</si>
  <si>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</si>
  <si>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</si>
  <si>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</si>
  <si>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</si>
  <si>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</si>
  <si>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</si>
  <si>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</si>
  <si>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</si>
  <si>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</si>
  <si>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</si>
  <si>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</si>
  <si>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</si>
  <si>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</si>
  <si>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</si>
  <si>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</si>
  <si>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</si>
  <si>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</si>
  <si>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</si>
  <si>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013312000010100</t>
  </si>
  <si>
    <t>睾丸移植费-异种睾丸（扩展）</t>
  </si>
  <si>
    <t>013312000010001</t>
  </si>
  <si>
    <t>睾丸移植费-儿童（加收）</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</si>
  <si>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</si>
  <si>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</si>
  <si>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</si>
  <si>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</si>
  <si>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</si>
  <si>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</si>
  <si>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</si>
  <si>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</si>
  <si>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</si>
  <si>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</si>
  <si>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</si>
  <si>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</si>
  <si>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</si>
  <si>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</si>
  <si>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</si>
  <si>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013312000030100</t>
  </si>
  <si>
    <t>睾丸切除费-附睾切除（扩展）</t>
  </si>
  <si>
    <t>013312000030011</t>
  </si>
  <si>
    <t>睾丸切除费-儿童（加收）</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</si>
  <si>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</si>
  <si>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</si>
  <si>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</si>
  <si>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</si>
  <si>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</si>
  <si>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</si>
  <si>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</si>
  <si>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</si>
  <si>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</si>
  <si>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</si>
  <si>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</si>
  <si>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</si>
  <si>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</si>
  <si>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</si>
  <si>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</si>
  <si>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</si>
  <si>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</si>
  <si>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</si>
  <si>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</si>
  <si>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</si>
  <si>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</si>
  <si>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</si>
  <si>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</si>
  <si>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</si>
  <si>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</si>
  <si>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</si>
  <si>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</si>
  <si>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</si>
  <si>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</si>
  <si>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</si>
  <si>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</si>
  <si>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</si>
  <si>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</si>
  <si>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</si>
  <si>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</si>
  <si>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</si>
  <si>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</si>
  <si>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</si>
  <si>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</si>
  <si>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</si>
  <si>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</si>
  <si>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</si>
  <si>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</si>
  <si>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</si>
  <si>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</si>
  <si>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</si>
  <si>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</si>
  <si>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</si>
  <si>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</si>
  <si>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</si>
  <si>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</si>
  <si>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</si>
  <si>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</si>
  <si>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</si>
  <si>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</si>
  <si>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</si>
  <si>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</si>
  <si>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</si>
  <si>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</si>
  <si>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</si>
  <si>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</si>
  <si>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</si>
  <si>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013312000130100</t>
  </si>
  <si>
    <t>精索静脉曲张结扎费-精索静脉瘤切除（扩展）</t>
  </si>
  <si>
    <t>013312000130001</t>
  </si>
  <si>
    <t>精索静脉曲张结扎费-儿童（加收）</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</si>
  <si>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</si>
  <si>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</si>
  <si>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</si>
  <si>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</si>
  <si>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</si>
  <si>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</si>
  <si>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</si>
  <si>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</si>
  <si>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</si>
  <si>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</si>
  <si>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</si>
  <si>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</si>
  <si>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</si>
  <si>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</si>
  <si>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</si>
  <si>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</si>
  <si>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</si>
  <si>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</si>
  <si>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</si>
  <si>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</si>
  <si>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</si>
  <si>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</si>
  <si>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</si>
  <si>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</si>
  <si>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</si>
  <si>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</si>
  <si>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</si>
  <si>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</si>
  <si>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</si>
  <si>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</si>
  <si>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</si>
  <si>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</si>
  <si>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</si>
  <si>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</si>
  <si>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</si>
  <si>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</si>
  <si>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</si>
  <si>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</si>
  <si>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</si>
  <si>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</si>
  <si>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</si>
  <si>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</si>
  <si>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</si>
  <si>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</si>
  <si>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</si>
  <si>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</si>
  <si>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</si>
  <si>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</si>
  <si>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</si>
  <si>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</si>
  <si>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</si>
  <si>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</si>
  <si>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</si>
  <si>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</si>
  <si>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</si>
  <si>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</si>
  <si>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</si>
  <si>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</si>
  <si>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</si>
  <si>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</si>
  <si>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</si>
  <si>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</si>
  <si>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</si>
  <si>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</si>
  <si>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</si>
  <si>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</si>
  <si>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</si>
  <si>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</si>
  <si>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</si>
  <si>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</si>
  <si>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</si>
  <si>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</si>
  <si>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</si>
  <si>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</si>
  <si>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</si>
  <si>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</si>
  <si>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</si>
  <si>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</si>
  <si>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</si>
  <si>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</si>
  <si>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</si>
  <si>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</si>
  <si>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</si>
  <si>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</si>
  <si>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</si>
  <si>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</si>
  <si>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</si>
  <si>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</si>
  <si>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</si>
  <si>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</si>
  <si>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</si>
  <si>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</si>
  <si>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</si>
  <si>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</si>
  <si>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</si>
  <si>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</si>
  <si>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</si>
  <si>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013312000250001</t>
  </si>
  <si>
    <t>阴茎再植费-儿童（加收）</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</si>
  <si>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</si>
  <si>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</si>
  <si>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</si>
  <si>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</si>
  <si>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甲类，限疾病治疗时支付。</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</si>
  <si>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</si>
  <si>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</si>
  <si>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</si>
  <si>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</si>
  <si>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</si>
  <si>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</si>
  <si>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</si>
  <si>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</si>
  <si>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</si>
  <si>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</si>
  <si>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</si>
  <si>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</si>
  <si>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</si>
  <si>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</si>
  <si>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</si>
  <si>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</si>
  <si>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</si>
  <si>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</si>
  <si>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</si>
  <si>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</si>
  <si>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</si>
  <si>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</si>
  <si>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</si>
  <si>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</si>
  <si>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</si>
  <si>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</si>
  <si>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</si>
  <si>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</si>
  <si>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</si>
  <si>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</si>
  <si>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</si>
  <si>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</si>
  <si>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</si>
  <si>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</si>
  <si>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</si>
  <si>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</si>
  <si>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</si>
  <si>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</si>
  <si>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</si>
  <si>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</si>
  <si>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</si>
  <si>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4.4个小时及以内按一次收费，4个小时以上每增加1小时按40元加收。</t>
  </si>
  <si>
    <t>012401000010001</t>
  </si>
  <si>
    <t>脑电图检查费-床旁（加收）</t>
  </si>
  <si>
    <t>012401000010011</t>
  </si>
  <si>
    <t>脑电图检查费-特殊电极脑电图检查（加收）</t>
  </si>
  <si>
    <t>本项目所称“特殊电极脑电图检查”指：使用鼻咽、蝶骨、皮层特殊电极进行脑电图检查。</t>
  </si>
  <si>
    <t>012401000010021</t>
  </si>
  <si>
    <t>脑电图检查费-特殊诱发脑电图检查（加收）</t>
  </si>
  <si>
    <t>本项目所称“特殊诱发脑电图检查”指：光、电等特殊诱发后进行脑电图检查。</t>
  </si>
  <si>
    <t>012401000010031</t>
  </si>
  <si>
    <t>脑电图检查费-高密度脑电图检查（加收）</t>
  </si>
  <si>
    <t>本项目所称“高密度脑电图”指：128导联及以上脑电图。次指一小时。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</si>
  <si>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</si>
  <si>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</si>
  <si>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</si>
  <si>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</si>
  <si>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</si>
  <si>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</si>
  <si>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</si>
  <si>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</si>
  <si>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1.次指1条肌肉，计价不得超过12条。
2.震颤分析按单侧（头部左右侧、单肢）收费。</t>
  </si>
  <si>
    <t>012401000030001</t>
  </si>
  <si>
    <t>针极肌电图检查费-床旁（加收）</t>
  </si>
  <si>
    <t>在同一次检查中，无论多少条肌肉仅加收一次。</t>
  </si>
  <si>
    <t>012401000030011</t>
  </si>
  <si>
    <t>针极肌电图检查费-单纤维检查（加收）</t>
  </si>
  <si>
    <t>次指1条肌肉，计价不得超过12条。</t>
  </si>
  <si>
    <t>012401000030021</t>
  </si>
  <si>
    <t>针极肌电图检查费-震颤分析（加收）</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</si>
  <si>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</si>
  <si>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</si>
  <si>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</si>
  <si>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</si>
  <si>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</si>
  <si>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</si>
  <si>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</si>
  <si>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</si>
  <si>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t>神经传导速度测定费-床旁（加收）</t>
  </si>
  <si>
    <t>012401000040011</t>
  </si>
  <si>
    <t>神经传导速度测定费-长时程运动诱发试验（加收）</t>
  </si>
  <si>
    <t>1.长时程运动诱发试验按次收费。
2.由医疗机构自主制定试行价格。</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</si>
  <si>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</si>
  <si>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</si>
  <si>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</si>
  <si>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</si>
  <si>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</si>
  <si>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</si>
  <si>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</si>
  <si>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</si>
  <si>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</si>
  <si>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</si>
  <si>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</si>
  <si>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</si>
  <si>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</si>
  <si>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</si>
  <si>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</si>
  <si>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计价不得超过3项。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</si>
  <si>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</si>
  <si>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</si>
  <si>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</si>
  <si>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</si>
  <si>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</si>
  <si>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</si>
  <si>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</si>
  <si>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</si>
  <si>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</si>
  <si>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</si>
  <si>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</si>
  <si>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</si>
  <si>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</si>
  <si>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</si>
  <si>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</si>
  <si>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</si>
  <si>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</si>
  <si>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</si>
  <si>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</si>
  <si>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</si>
  <si>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</si>
  <si>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</si>
  <si>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</si>
  <si>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</si>
  <si>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</si>
  <si>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</si>
  <si>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</si>
  <si>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</si>
  <si>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</si>
  <si>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</si>
  <si>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</si>
  <si>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</si>
  <si>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次指3根及以下血管，超过3根血管，每增加1根血管按5%加收。计价不超过8根血管。</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</si>
  <si>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</si>
  <si>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</si>
  <si>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</si>
  <si>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</si>
  <si>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次指4根及以下血管，超过4根血管，每增加1根血管按5%加收。计价不超过12根血管。</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</si>
  <si>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</si>
  <si>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</si>
  <si>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</si>
  <si>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</si>
  <si>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</si>
  <si>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</si>
  <si>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</si>
  <si>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</si>
  <si>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t>
  </si>
  <si>
    <t>013302000030011</t>
  </si>
  <si>
    <t>脑血管球囊扩张费（介入）-颅内血管（加收）</t>
  </si>
  <si>
    <t>013302000030001</t>
  </si>
  <si>
    <t>脑血管球囊扩张费（介入）-儿童（加收）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</si>
  <si>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</si>
  <si>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</si>
  <si>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</si>
  <si>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</si>
  <si>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t>
  </si>
  <si>
    <t>013302000040011</t>
  </si>
  <si>
    <t>脑血管支架置入费（介入）-颅内血管（加收）</t>
  </si>
  <si>
    <t>013302000040001</t>
  </si>
  <si>
    <t>脑血管支架置入费（介入）-儿童（加收）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</si>
  <si>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</si>
  <si>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</si>
  <si>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</si>
  <si>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</si>
  <si>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013302000050011</t>
  </si>
  <si>
    <t>慢性闭塞脑血管逆向再通费（介入）-颅内血管（加收）</t>
  </si>
  <si>
    <t>013302000050001</t>
  </si>
  <si>
    <t>慢性闭塞脑血管逆向再通费（介入）-儿童（加收）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</si>
  <si>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</si>
  <si>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</si>
  <si>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</si>
  <si>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</si>
  <si>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</si>
  <si>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</si>
  <si>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</si>
  <si>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</si>
  <si>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</si>
  <si>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</si>
  <si>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</si>
  <si>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脑血管腔内溶栓费（介入）-脑血管腔内化疗费（扩展）</t>
  </si>
  <si>
    <t>013302000070001</t>
  </si>
  <si>
    <t>脑血管腔内溶栓费（介入）-儿童（加收）</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</si>
  <si>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</si>
  <si>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</si>
  <si>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</si>
  <si>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</si>
  <si>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计价不得超过一血管。</t>
  </si>
  <si>
    <t>013302000080011</t>
  </si>
  <si>
    <t>脑血管栓塞费（介入）-脑血管畸形栓塞（加收）</t>
  </si>
  <si>
    <t>013302000080001</t>
  </si>
  <si>
    <t>脑血管栓塞费（介入）-儿童（加收）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</si>
  <si>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</si>
  <si>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</si>
  <si>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</si>
  <si>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</si>
  <si>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</si>
  <si>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</si>
  <si>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</si>
  <si>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</si>
  <si>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</si>
  <si>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013302000100011</t>
  </si>
  <si>
    <t>脊髓血管栓塞费（介入）-脊髓血管畸形栓塞（加收）</t>
  </si>
  <si>
    <t>013302000100001</t>
  </si>
  <si>
    <t>脊髓血管栓塞费（介入）-儿童（加收）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</si>
  <si>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</si>
  <si>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</si>
  <si>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</si>
  <si>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</si>
  <si>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</si>
  <si>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</si>
  <si>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</si>
  <si>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</si>
  <si>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</si>
  <si>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2.次指置入3个及3个以内电极，超过3个电极，每增加1个电极按5%加收。计价不得超过8个电极。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</si>
  <si>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</si>
  <si>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</si>
  <si>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</si>
  <si>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</si>
  <si>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</si>
  <si>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</si>
  <si>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</si>
  <si>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</si>
  <si>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</si>
  <si>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</si>
  <si>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</si>
  <si>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</si>
  <si>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</si>
  <si>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</si>
  <si>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</si>
  <si>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</si>
  <si>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</si>
  <si>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</si>
  <si>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</si>
  <si>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</si>
  <si>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</si>
  <si>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</si>
  <si>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</si>
  <si>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</si>
  <si>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</si>
  <si>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</si>
  <si>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</si>
  <si>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</si>
  <si>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</si>
  <si>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</si>
  <si>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</si>
  <si>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</si>
  <si>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</si>
  <si>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</si>
  <si>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</si>
  <si>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</si>
  <si>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</si>
  <si>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</si>
  <si>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</si>
  <si>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</si>
  <si>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013302000160100</t>
  </si>
  <si>
    <t>周围神经电极置入费-迷走神经刺激器置入（扩展）</t>
  </si>
  <si>
    <t>013302000161100</t>
  </si>
  <si>
    <t>周围神经电极置入费-骶神经刺激装置永久置入（扩展）</t>
  </si>
  <si>
    <t>013302000160001</t>
  </si>
  <si>
    <t>周围神经电极置入费-儿童（加收）</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</si>
  <si>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</si>
  <si>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</si>
  <si>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</si>
  <si>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</si>
  <si>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</si>
  <si>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</si>
  <si>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</si>
  <si>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</si>
  <si>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</si>
  <si>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</si>
  <si>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</si>
  <si>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</si>
  <si>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</si>
  <si>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</si>
  <si>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</si>
  <si>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</si>
  <si>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</si>
  <si>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</si>
  <si>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</si>
  <si>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</si>
  <si>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</si>
  <si>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013302000190011</t>
  </si>
  <si>
    <t>颅脑穿刺引流费-脑内穿刺引流（加收）</t>
  </si>
  <si>
    <t>013302000190100</t>
  </si>
  <si>
    <t>颅脑穿刺引流费-腰大池穿刺引流（扩展）</t>
  </si>
  <si>
    <t>腰大池穿刺引流按每脊柱节段计为一次。</t>
  </si>
  <si>
    <t>013302000190001</t>
  </si>
  <si>
    <t>颅脑穿刺引流费-儿童（加收）</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</si>
  <si>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</si>
  <si>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</si>
  <si>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</si>
  <si>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</si>
  <si>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</si>
  <si>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</si>
  <si>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</si>
  <si>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</si>
  <si>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</si>
  <si>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</si>
  <si>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</si>
  <si>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</si>
  <si>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</si>
  <si>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</si>
  <si>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</si>
  <si>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</si>
  <si>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</si>
  <si>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</si>
  <si>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</si>
  <si>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</si>
  <si>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</si>
  <si>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</si>
  <si>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</si>
  <si>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</si>
  <si>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</si>
  <si>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</si>
  <si>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</si>
  <si>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</si>
  <si>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</si>
  <si>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</si>
  <si>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</si>
  <si>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</si>
  <si>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</si>
  <si>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</si>
  <si>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</si>
  <si>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</si>
  <si>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</si>
  <si>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</si>
  <si>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</si>
  <si>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</si>
  <si>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</si>
  <si>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</si>
  <si>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</si>
  <si>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</si>
  <si>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</si>
  <si>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</si>
  <si>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</si>
  <si>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</si>
  <si>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</si>
  <si>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</si>
  <si>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</si>
  <si>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</si>
  <si>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</si>
  <si>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</si>
  <si>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</si>
  <si>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</si>
  <si>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</si>
  <si>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</si>
  <si>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</si>
  <si>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</si>
  <si>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</si>
  <si>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</si>
  <si>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</si>
  <si>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</si>
  <si>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</si>
  <si>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</si>
  <si>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</si>
  <si>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</si>
  <si>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</si>
  <si>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</si>
  <si>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</si>
  <si>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</si>
  <si>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</si>
  <si>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</si>
  <si>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</si>
  <si>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</si>
  <si>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</si>
  <si>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</si>
  <si>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</si>
  <si>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</si>
  <si>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</si>
  <si>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</si>
  <si>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</si>
  <si>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</si>
  <si>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</si>
  <si>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</si>
  <si>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</si>
  <si>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</si>
  <si>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013302000330100</t>
  </si>
  <si>
    <t>脑室造瘘费-终板造瘘（扩展）</t>
  </si>
  <si>
    <t>013302000331100</t>
  </si>
  <si>
    <t>脑室造瘘费-透明隔造瘘（扩展）</t>
  </si>
  <si>
    <t>013302000330001</t>
  </si>
  <si>
    <t>脑室造瘘费-儿童（加收）</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</si>
  <si>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</si>
  <si>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</si>
  <si>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</si>
  <si>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</si>
  <si>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</si>
  <si>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</si>
  <si>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</si>
  <si>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</si>
  <si>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</si>
  <si>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</si>
  <si>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1.次指1个动脉瘤，每增加1个动脉瘤按10%加收。
2.大型动脉瘤指最大径15mm以上。</t>
  </si>
  <si>
    <t>013302000350011</t>
  </si>
  <si>
    <t>颅内动脉瘤夹闭成形费-大型动脉瘤（加收）</t>
  </si>
  <si>
    <t>大型动脉瘤指最大径15mm以上。</t>
  </si>
  <si>
    <t>013302000350021</t>
  </si>
  <si>
    <t>颅内动脉瘤夹闭成形费-破裂动脉瘤（加收）</t>
  </si>
  <si>
    <t>013302000350001</t>
  </si>
  <si>
    <t>颅内动脉瘤夹闭成形费-儿童（加收）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</si>
  <si>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</si>
  <si>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</si>
  <si>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</si>
  <si>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</si>
  <si>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次指1条血管，每增加1条血管按20%加收。</t>
  </si>
  <si>
    <t>013302000360011</t>
  </si>
  <si>
    <t>颅内外动脉搭桥费-移植血管搭桥（加收）</t>
  </si>
  <si>
    <t>013302000360001</t>
  </si>
  <si>
    <t>颅内外动脉搭桥费-儿童（加收）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</si>
  <si>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</si>
  <si>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</si>
  <si>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</si>
  <si>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</si>
  <si>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</si>
  <si>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</si>
  <si>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</si>
  <si>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</si>
  <si>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</si>
  <si>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</si>
  <si>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</si>
  <si>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</si>
  <si>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</si>
  <si>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</si>
  <si>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</si>
  <si>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013302000380100</t>
  </si>
  <si>
    <t>脑脊液分流装置置入费-腰大池腹腔分流（扩展）</t>
  </si>
  <si>
    <t>013302000380001</t>
  </si>
  <si>
    <t>脑脊液分流装置置入费-儿童（加收）</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</si>
  <si>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</si>
  <si>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</si>
  <si>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</si>
  <si>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</si>
  <si>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</si>
  <si>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</si>
  <si>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</si>
  <si>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</si>
  <si>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</si>
  <si>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</si>
  <si>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</si>
  <si>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</si>
  <si>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</si>
  <si>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</si>
  <si>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</si>
  <si>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</si>
  <si>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</si>
  <si>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</si>
  <si>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</si>
  <si>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</si>
  <si>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</si>
  <si>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</si>
  <si>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</si>
  <si>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</si>
  <si>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</si>
  <si>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</si>
  <si>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</si>
  <si>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</si>
  <si>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</si>
  <si>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</si>
  <si>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</si>
  <si>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</si>
  <si>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</si>
  <si>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</si>
  <si>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</si>
  <si>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</si>
  <si>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</si>
  <si>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</si>
  <si>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</si>
  <si>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</si>
  <si>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</si>
  <si>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</si>
  <si>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</si>
  <si>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</si>
  <si>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</si>
  <si>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</si>
  <si>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</si>
  <si>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</si>
  <si>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</si>
  <si>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</si>
  <si>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</si>
  <si>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</si>
  <si>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</si>
  <si>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</si>
  <si>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</si>
  <si>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</si>
  <si>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</si>
  <si>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</si>
  <si>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</si>
  <si>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</si>
  <si>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</si>
  <si>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</si>
  <si>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</si>
  <si>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</si>
  <si>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</si>
  <si>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</si>
  <si>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</si>
  <si>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</si>
  <si>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</si>
  <si>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</si>
  <si>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</si>
  <si>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</si>
  <si>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</si>
  <si>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</si>
  <si>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</si>
  <si>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</si>
  <si>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</si>
  <si>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</si>
  <si>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</si>
  <si>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</si>
  <si>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</si>
  <si>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</si>
  <si>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</si>
  <si>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</si>
  <si>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</si>
  <si>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</si>
  <si>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其余周围神经、交感神经按主项加加收项计价。</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</si>
  <si>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</si>
  <si>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</si>
  <si>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</si>
  <si>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</si>
  <si>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</si>
  <si>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</si>
  <si>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</si>
  <si>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</si>
  <si>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</si>
  <si>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</si>
  <si>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</si>
  <si>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</si>
  <si>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</si>
  <si>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</si>
  <si>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</si>
  <si>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</si>
  <si>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</si>
  <si>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</si>
  <si>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</si>
  <si>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</si>
  <si>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</si>
  <si>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</si>
  <si>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</si>
  <si>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</si>
  <si>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</si>
  <si>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</si>
  <si>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</si>
  <si>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</si>
  <si>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</si>
  <si>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</si>
  <si>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</si>
  <si>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</si>
  <si>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</si>
  <si>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</si>
  <si>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</si>
  <si>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</si>
  <si>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</si>
  <si>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</si>
  <si>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</si>
  <si>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</si>
  <si>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</si>
  <si>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</si>
  <si>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</si>
  <si>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</si>
  <si>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</si>
  <si>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</si>
  <si>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</si>
  <si>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</si>
  <si>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</si>
  <si>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</si>
  <si>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</si>
  <si>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</si>
  <si>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</si>
  <si>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</si>
  <si>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</si>
  <si>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</si>
  <si>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</si>
  <si>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</si>
  <si>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</si>
  <si>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</si>
  <si>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</si>
  <si>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</si>
  <si>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</si>
  <si>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</si>
  <si>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</si>
  <si>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</si>
  <si>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</si>
  <si>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</si>
  <si>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</si>
  <si>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</si>
  <si>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</si>
  <si>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</si>
  <si>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</si>
  <si>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t>肺通气功能检查费-儿童（加收）</t>
  </si>
  <si>
    <t>012407000020011</t>
  </si>
  <si>
    <t>肺通气功能检查费-简易肺功能检查（减收）</t>
  </si>
  <si>
    <t>1.支气管舒张试验按两次肺通气功能检查费收取。
2.直接按减收项收取，不与主项同时计价。</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</si>
  <si>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</si>
  <si>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</si>
  <si>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</si>
  <si>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</si>
  <si>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</si>
  <si>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</si>
  <si>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</si>
  <si>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</si>
  <si>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</si>
  <si>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</si>
  <si>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</si>
  <si>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</si>
  <si>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</si>
  <si>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</si>
  <si>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</si>
  <si>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</si>
  <si>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</si>
  <si>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</si>
  <si>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</si>
  <si>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</si>
  <si>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</si>
  <si>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</si>
  <si>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</si>
  <si>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</si>
  <si>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</si>
  <si>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</si>
  <si>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</si>
  <si>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</si>
  <si>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</si>
  <si>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</si>
  <si>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</si>
  <si>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</si>
  <si>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</si>
  <si>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</si>
  <si>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</si>
  <si>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</si>
  <si>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</si>
  <si>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</si>
  <si>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</si>
  <si>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</si>
  <si>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</si>
  <si>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</si>
  <si>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</si>
  <si>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</si>
  <si>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</si>
  <si>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</si>
  <si>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</si>
  <si>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</si>
  <si>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</si>
  <si>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</si>
  <si>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</si>
  <si>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</si>
  <si>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</si>
  <si>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</si>
  <si>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</si>
  <si>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</si>
  <si>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</si>
  <si>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</si>
  <si>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</si>
  <si>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</si>
  <si>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</si>
  <si>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</si>
  <si>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</si>
  <si>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</si>
  <si>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</si>
  <si>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</si>
  <si>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</si>
  <si>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</si>
  <si>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</si>
  <si>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</si>
  <si>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</si>
  <si>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</si>
  <si>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</si>
  <si>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</si>
  <si>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</si>
  <si>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</si>
  <si>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</si>
  <si>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</si>
  <si>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</si>
  <si>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</si>
  <si>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</si>
  <si>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</si>
  <si>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</si>
  <si>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</si>
  <si>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</si>
  <si>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</si>
  <si>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</si>
  <si>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</si>
  <si>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</si>
  <si>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</si>
  <si>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</si>
  <si>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</si>
  <si>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</si>
  <si>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</si>
  <si>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</si>
  <si>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</si>
  <si>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</si>
  <si>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</si>
  <si>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</si>
  <si>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</si>
  <si>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</si>
  <si>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</si>
  <si>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</si>
  <si>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</si>
  <si>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</si>
  <si>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</si>
  <si>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</si>
  <si>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</si>
  <si>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</si>
  <si>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</si>
  <si>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</si>
  <si>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</si>
  <si>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</si>
  <si>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</si>
  <si>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</si>
  <si>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</si>
  <si>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</si>
  <si>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</si>
  <si>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</si>
  <si>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</si>
  <si>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</si>
  <si>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</si>
  <si>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</si>
  <si>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</si>
  <si>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</si>
  <si>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</si>
  <si>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</si>
  <si>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</si>
  <si>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</si>
  <si>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</si>
  <si>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</si>
  <si>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</si>
  <si>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</si>
  <si>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</si>
  <si>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</si>
  <si>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</si>
  <si>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</si>
  <si>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</si>
  <si>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</si>
  <si>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</si>
  <si>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</si>
  <si>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</si>
  <si>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</si>
  <si>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</si>
  <si>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</si>
  <si>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</si>
  <si>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</si>
  <si>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</si>
  <si>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</si>
  <si>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</si>
  <si>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</si>
  <si>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</si>
  <si>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</si>
  <si>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</si>
  <si>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</si>
  <si>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</si>
  <si>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</si>
  <si>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</si>
  <si>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</si>
  <si>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</si>
  <si>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</si>
  <si>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</si>
  <si>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</si>
  <si>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</si>
  <si>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</si>
  <si>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</si>
  <si>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</si>
  <si>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</si>
  <si>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</si>
  <si>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</si>
  <si>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</si>
  <si>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</si>
  <si>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</si>
  <si>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</si>
  <si>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</si>
  <si>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</si>
  <si>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</si>
  <si>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</si>
  <si>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</si>
  <si>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</si>
  <si>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</si>
  <si>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</si>
  <si>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</si>
  <si>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</si>
  <si>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</si>
  <si>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</si>
  <si>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</si>
  <si>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</si>
  <si>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</si>
  <si>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</si>
  <si>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</si>
  <si>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</si>
  <si>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</si>
  <si>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</si>
  <si>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</si>
  <si>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</si>
  <si>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</si>
  <si>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</si>
  <si>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</si>
  <si>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</si>
  <si>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</si>
  <si>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</si>
  <si>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</si>
  <si>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</si>
  <si>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</si>
  <si>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</si>
  <si>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</si>
  <si>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</si>
  <si>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</si>
  <si>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</si>
  <si>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</si>
  <si>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</si>
  <si>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</si>
  <si>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</si>
  <si>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</si>
  <si>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</si>
  <si>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</si>
  <si>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</si>
  <si>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</si>
  <si>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</si>
  <si>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</si>
  <si>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</si>
  <si>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</si>
  <si>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</si>
  <si>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</si>
  <si>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</si>
  <si>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</si>
  <si>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</si>
  <si>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</si>
  <si>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</si>
  <si>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</si>
  <si>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</si>
  <si>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</si>
  <si>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</si>
  <si>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</si>
  <si>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</si>
  <si>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</si>
  <si>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</si>
  <si>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</si>
  <si>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</si>
  <si>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</si>
  <si>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</si>
  <si>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</si>
  <si>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</si>
  <si>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</si>
  <si>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</si>
  <si>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</si>
  <si>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</si>
  <si>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</si>
  <si>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</si>
  <si>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</si>
  <si>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</si>
  <si>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</si>
  <si>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</si>
  <si>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</si>
  <si>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</si>
  <si>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</si>
  <si>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</si>
  <si>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</si>
  <si>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</si>
  <si>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</si>
  <si>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</si>
  <si>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</si>
  <si>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</si>
  <si>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</si>
  <si>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</si>
  <si>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</si>
  <si>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</si>
  <si>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</si>
  <si>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</si>
  <si>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</si>
  <si>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</si>
  <si>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</si>
  <si>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</si>
  <si>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</si>
  <si>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</si>
  <si>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</si>
  <si>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</si>
  <si>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</si>
  <si>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</si>
  <si>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</si>
  <si>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</si>
  <si>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</si>
  <si>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</si>
  <si>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</si>
  <si>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</si>
  <si>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</si>
  <si>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</si>
  <si>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</si>
  <si>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</si>
  <si>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</si>
  <si>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</si>
  <si>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</si>
  <si>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</si>
  <si>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</si>
  <si>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</si>
  <si>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</si>
  <si>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</si>
  <si>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</si>
  <si>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</si>
  <si>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</si>
  <si>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</si>
  <si>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</si>
  <si>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</si>
  <si>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</si>
  <si>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</si>
  <si>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</si>
  <si>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</si>
  <si>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</si>
  <si>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</si>
  <si>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</si>
  <si>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</si>
  <si>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</si>
  <si>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</si>
  <si>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</si>
  <si>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</si>
  <si>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</si>
  <si>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</si>
  <si>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</si>
  <si>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</si>
  <si>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</si>
  <si>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</si>
  <si>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</si>
  <si>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</si>
  <si>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</si>
  <si>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</si>
  <si>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</si>
  <si>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</si>
  <si>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</si>
  <si>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</si>
  <si>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</si>
  <si>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</si>
  <si>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一个手术或治疗部位按一次麻醉计算。表面麻醉按此项目计价。</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</si>
  <si>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</si>
  <si>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</si>
  <si>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</si>
  <si>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</si>
  <si>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一个手术或治疗部位按一次麻醉计算。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</si>
  <si>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</si>
  <si>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</si>
  <si>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</si>
  <si>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</si>
  <si>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单次以2小时为基础计费，超过2小时每小时加收20%。</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</si>
  <si>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</si>
  <si>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</si>
  <si>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</si>
  <si>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</si>
  <si>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</si>
  <si>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</si>
  <si>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</si>
  <si>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单次以2小时为基础计费，超过2小时每小时加收20%。不得收取椎管内置管术。</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</si>
  <si>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</si>
  <si>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</si>
  <si>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</si>
  <si>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</si>
  <si>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</si>
  <si>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</si>
  <si>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</si>
  <si>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</si>
  <si>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</si>
  <si>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</si>
  <si>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</si>
  <si>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</si>
  <si>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</si>
  <si>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</si>
  <si>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</si>
  <si>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</si>
  <si>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</si>
  <si>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</si>
  <si>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单次以2小时为基础计费，超过2小时每小时加收12%。不得收取特殊方法气管插管术、气管插管术费用。</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</si>
  <si>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</si>
  <si>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</si>
  <si>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</si>
  <si>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</si>
  <si>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</si>
  <si>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</si>
  <si>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</si>
  <si>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</si>
  <si>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</si>
  <si>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</si>
  <si>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</si>
  <si>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</si>
  <si>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</si>
  <si>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</si>
  <si>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</si>
  <si>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</si>
  <si>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</si>
  <si>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</si>
  <si>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</si>
  <si>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</si>
  <si>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</si>
  <si>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</si>
  <si>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</si>
  <si>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</si>
  <si>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</si>
  <si>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</si>
  <si>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</si>
  <si>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小儿镇静治疗按此项目计费，不与儿童加收同时计价。</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</si>
  <si>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</si>
  <si>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</si>
  <si>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</si>
  <si>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</si>
  <si>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</si>
  <si>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</si>
  <si>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</si>
  <si>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</si>
  <si>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</si>
  <si>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</si>
  <si>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</si>
  <si>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</si>
  <si>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</si>
  <si>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“次”指采集量≤400ml；每增加100ml加收25%，不足100ml按100ml计价。</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</si>
  <si>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</si>
  <si>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</si>
  <si>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</si>
  <si>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</si>
  <si>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1.“次”指循环量≤2000ml；每增加1000ml加收35%，不足1000ml按1000ml计价。
2.血浆置换、血浆吸附等相关项目按泌尿系统类立项指南项目收费。
3.不得同时收取自体血回输项目费用，术中自体血回输不得按本项目收费。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</si>
  <si>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</si>
  <si>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</si>
  <si>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</si>
  <si>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</si>
  <si>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</si>
  <si>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</si>
  <si>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</si>
  <si>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</si>
  <si>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</si>
  <si>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</si>
  <si>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</si>
  <si>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</si>
  <si>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</si>
  <si>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</si>
  <si>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</si>
  <si>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</si>
  <si>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</si>
  <si>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</si>
  <si>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</si>
  <si>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</si>
  <si>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</si>
  <si>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</si>
  <si>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</si>
  <si>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</si>
  <si>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</si>
  <si>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</si>
  <si>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</si>
  <si>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</si>
  <si>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</si>
  <si>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</si>
  <si>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</si>
  <si>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</si>
  <si>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</si>
  <si>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</si>
  <si>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</si>
  <si>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</si>
  <si>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</si>
  <si>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</si>
  <si>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</si>
  <si>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</si>
  <si>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</si>
  <si>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1.“次”指“人·次”。
2.医疗机构使用由血库、血站提供的除滤血时，不再另收血液除滤费。</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</si>
  <si>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</si>
  <si>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</si>
  <si>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</si>
  <si>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</si>
  <si>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</si>
  <si>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</si>
  <si>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</si>
  <si>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</si>
  <si>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</si>
  <si>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</si>
  <si>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</si>
  <si>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</si>
  <si>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</si>
  <si>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</si>
  <si>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</si>
  <si>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</si>
  <si>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</si>
  <si>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</si>
  <si>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</si>
  <si>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</si>
  <si>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</si>
  <si>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</si>
  <si>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</si>
  <si>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</si>
  <si>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</si>
  <si>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</si>
  <si>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乙类，一个疾病过程支付不超过3次。（包含扩展项目合并计算）。</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</si>
  <si>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</si>
  <si>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</si>
  <si>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</si>
  <si>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</si>
  <si>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</si>
  <si>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乙类，限疑似言语功能障碍患者，不包括言语功能不能恢复的患者，一个疾病过程支付不超过2次。（包含扩展项目合并计算）。</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</si>
  <si>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</si>
  <si>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</si>
  <si>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</si>
  <si>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</si>
  <si>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</si>
  <si>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</si>
  <si>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</si>
  <si>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</si>
  <si>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</si>
  <si>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</si>
  <si>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</si>
  <si>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</si>
  <si>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</si>
  <si>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</si>
  <si>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</si>
  <si>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</si>
  <si>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</si>
  <si>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</si>
  <si>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</si>
  <si>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</si>
  <si>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</si>
  <si>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</si>
  <si>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1.每日限计费1小时。
2.此项目价格构成已涵盖声、光、电等各种感觉刺激费用，用于同一治疗目的时不再重复收取相关物理治疗项目费用。</t>
  </si>
  <si>
    <t>015200000010001</t>
  </si>
  <si>
    <t>意识功能训练-每增加10分钟（加收）</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</si>
  <si>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</si>
  <si>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</si>
  <si>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</si>
  <si>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</si>
  <si>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</si>
  <si>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</si>
  <si>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</si>
  <si>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乙类，限器质性病变导致的认知知觉功能障碍。1个疾病过程支付不超过90天（包含扩展项目合并计算）。</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</si>
  <si>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</si>
  <si>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</si>
  <si>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</si>
  <si>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</si>
  <si>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</si>
  <si>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</si>
  <si>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</si>
  <si>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</si>
  <si>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乙类，限中、重度功能障碍；限三级医院康复科或康复专科医院使用。1个疾病过程支付不超过90天（包含扩展项目合并计算）。</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</si>
  <si>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</si>
  <si>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</si>
  <si>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</si>
  <si>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</si>
  <si>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</si>
  <si>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</si>
  <si>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</si>
  <si>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</si>
  <si>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乙类，限器质性病变导致的中、重度语言障碍。1个疾病过程支付不超过90天（包含扩展项目合并计算）。</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</si>
  <si>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</si>
  <si>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</si>
  <si>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</si>
  <si>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</si>
  <si>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</si>
  <si>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</si>
  <si>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</si>
  <si>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</si>
  <si>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每日限计费90分钟。</t>
  </si>
  <si>
    <t>乙类，限器质性病变导致的肌力、关节活动度和平衡功能障碍的患者，1个疾病过程支付不超90天。（包含扩展项目合并计算）。</t>
  </si>
  <si>
    <t>015200000050001</t>
  </si>
  <si>
    <t>运动功能训练-每增加10分钟（加收）</t>
  </si>
  <si>
    <t>015200000050011</t>
  </si>
  <si>
    <t>运动功能训练-运动功能训练（水中）（加收）</t>
  </si>
  <si>
    <t>通过各种康复手段在水中对四肢和躯干的运动功能障碍进行治疗，改善躯体运动功能。</t>
  </si>
  <si>
    <t>每次治疗仅加收一次。</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</si>
  <si>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</si>
  <si>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</si>
  <si>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</si>
  <si>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</si>
  <si>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</si>
  <si>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</si>
  <si>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乙类，限器质性病变导致的脏器功能障碍的患者，1个疾病过程支付不超过90天。（包含扩展项目合并计算）。</t>
  </si>
  <si>
    <t>015200000060001</t>
  </si>
  <si>
    <t>脏器功能训练-每增加10分钟（加收）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</si>
  <si>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</si>
  <si>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</si>
  <si>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</si>
  <si>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</si>
  <si>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</si>
  <si>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</si>
  <si>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乙类，限需要长期使用各种辅助(器)具且能够自行操作的患者，支付不超过30天。（包含扩展项目合并计算）。</t>
  </si>
  <si>
    <t>015200000070001</t>
  </si>
  <si>
    <t>辅助器具使用训练-每增加10分钟（加收）</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</si>
  <si>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</si>
  <si>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</si>
  <si>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</si>
  <si>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</si>
  <si>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</si>
  <si>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</si>
  <si>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乙类，限器质性病变导致的生活、工作能力障碍。1个疾病过程支付不超过90天。（包含扩展项目合并计算）。</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</si>
  <si>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</si>
  <si>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</si>
  <si>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</si>
  <si>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</si>
  <si>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</si>
  <si>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</si>
  <si>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</si>
  <si>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乙类，限法定就业年龄段且有就业意愿，经过PARQ医学筛查适合进行职业功能训练的患者，支付不超过90天（包含扩展项目合并计算）。</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</si>
  <si>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</si>
  <si>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</si>
  <si>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</si>
  <si>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</si>
  <si>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</si>
  <si>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</si>
  <si>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</si>
  <si>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乙类，限6周岁及以下儿童使用时支付。</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</si>
  <si>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</si>
  <si>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</si>
  <si>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</si>
  <si>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</si>
  <si>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</si>
  <si>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</si>
  <si>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</si>
  <si>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</si>
  <si>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</si>
  <si>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015200000110100</t>
  </si>
  <si>
    <t>神经发育障碍康复训练（团体）-人工智能辅助训练（扩展）</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</si>
  <si>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</si>
  <si>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</si>
  <si>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</si>
  <si>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</si>
  <si>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1.“次”指20分钟，不足20分钟按照1次计费。
2.每日计价不超过2次。</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</si>
  <si>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</si>
  <si>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</si>
  <si>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</si>
  <si>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</si>
  <si>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015300000030000</t>
  </si>
  <si>
    <t>电场治疗费</t>
  </si>
  <si>
    <t>通过静电场或其它方式产生的电场对局部组织进行治疗。</t>
  </si>
  <si>
    <t>015300000040000</t>
  </si>
  <si>
    <t>电火花共鸣治疗费</t>
  </si>
  <si>
    <t>通过火花放电产生高频电振荡作用于局部组织进行治疗。</t>
  </si>
  <si>
    <t>1.“次”指20分钟，不足20分钟按照1次计费。
2.每日计价不超过1次。</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</si>
  <si>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</si>
  <si>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</si>
  <si>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</si>
  <si>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</si>
  <si>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</si>
  <si>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每日计价不超过3个病灶。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</si>
  <si>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</si>
  <si>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</si>
  <si>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</si>
  <si>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</si>
  <si>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</si>
  <si>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全身照射按3照射区计价。</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</si>
  <si>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</si>
  <si>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</si>
  <si>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</si>
  <si>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</si>
  <si>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每日计价不超过2个部位。</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</si>
  <si>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</si>
  <si>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</si>
  <si>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</si>
  <si>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</si>
  <si>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</si>
  <si>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</si>
  <si>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</si>
  <si>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</si>
  <si>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每日计价不超过2次。</t>
  </si>
  <si>
    <t>015300000090100</t>
  </si>
  <si>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</si>
  <si>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</si>
  <si>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</si>
  <si>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</si>
  <si>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</si>
  <si>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</si>
  <si>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</si>
  <si>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</si>
  <si>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</si>
  <si>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</si>
  <si>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</si>
  <si>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</si>
  <si>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</si>
  <si>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</si>
  <si>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每次治疗计价不超过5个病损。</t>
  </si>
  <si>
    <t>乙类，用于疾病治疗支付，美容医保不予支付</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</si>
  <si>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</si>
  <si>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</si>
  <si>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</si>
  <si>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</si>
  <si>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2.局部治疗每日计价不超过2次。
3.全身磁疗按3次计价。</t>
  </si>
  <si>
    <t>015300000150000</t>
  </si>
  <si>
    <t>热疗费</t>
  </si>
  <si>
    <t>通过传热介质或设备产生温热效应进行治疗。</t>
  </si>
  <si>
    <t>所定价格涵盖体位摆放、准备、消毒、治疗、观察记录、处理用物等步骤所需的人力资源、设备成本与基本物质资源消耗。</t>
  </si>
  <si>
    <t>1.“次”指20分钟，不足20分钟按照1次计费。
2.不与电按摩、冷热湿敷同时计价。
3.每日计价不超过2次。</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</si>
  <si>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</si>
  <si>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</si>
  <si>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</si>
  <si>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</si>
  <si>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1.“次”指20分钟，不足20分钟按照1次计费。
2.不与冷热湿敷、物理降温同时计价。
3.每日计价不超过2次。</t>
  </si>
  <si>
    <t>015300000170000</t>
  </si>
  <si>
    <t>冲击波治疗费</t>
  </si>
  <si>
    <t>通过体外冲击波设备向特定部位传递不同能量的冲击波作用于局部组织进行治疗。</t>
  </si>
  <si>
    <t>每次治疗计价不超过1部位。</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</si>
  <si>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</si>
  <si>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</si>
  <si>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</si>
  <si>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</si>
  <si>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1.不足10分钟不计费，超过10分钟按照1次计费。
2.实行市场调节价，由医院自主制定收费标准。</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</si>
  <si>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</si>
  <si>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</si>
  <si>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</si>
  <si>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</si>
  <si>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</si>
  <si>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</si>
  <si>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</si>
  <si>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</si>
  <si>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</si>
  <si>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</si>
  <si>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</si>
  <si>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</si>
  <si>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</si>
  <si>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</si>
  <si>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</si>
  <si>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</si>
  <si>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</si>
  <si>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</si>
  <si>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</si>
  <si>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</si>
  <si>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</si>
  <si>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</si>
  <si>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</si>
  <si>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</si>
  <si>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</si>
  <si>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</si>
  <si>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</si>
  <si>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</si>
  <si>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</si>
  <si>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</si>
  <si>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</si>
  <si>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013404000030001</t>
  </si>
  <si>
    <t>血管灌注治疗费-血管热循环灌注治疗（加收）</t>
  </si>
  <si>
    <t>015300000240000</t>
  </si>
  <si>
    <t>超声波治疗费（理疗）</t>
  </si>
  <si>
    <t>通过超声波设备作用于局部组织进行治疗或理疗。</t>
  </si>
  <si>
    <t>1.与超声波类其他同类项目不能同时收费。
2.每日计价不超过1次。</t>
  </si>
  <si>
    <t>015300000240001</t>
  </si>
  <si>
    <t>超声波治疗费（理疗）-聚焦超声治疗（加收）</t>
  </si>
  <si>
    <t>015300000250000</t>
  </si>
  <si>
    <t>超声波治疗费（浅表治疗）</t>
  </si>
  <si>
    <t>通过超声波设备作用于局部组织进行浅表治疗。</t>
  </si>
  <si>
    <t>015300000250001</t>
  </si>
  <si>
    <t>超声波治疗费（浅表治疗）-聚焦超声治疗（加收）</t>
  </si>
  <si>
    <t>1.与超声波类其他同类项目不能同时收费。
2.每日计价不超过1次。
3.由医疗机构自主制定试行价格。</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</si>
  <si>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</si>
  <si>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</si>
  <si>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</si>
  <si>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</si>
  <si>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“次”指病灶数量3个及以下，超过3个病灶每增加1个按30%计价。</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</si>
  <si>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</si>
  <si>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</si>
  <si>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</si>
  <si>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</si>
  <si>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</si>
  <si>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</si>
  <si>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1.椎体关节射频、椎间盘化学溶核按20%计价。
2.在1次治疗中联合使用多种消融方式时，按照1次计费。</t>
  </si>
  <si>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</si>
  <si>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</si>
  <si>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</si>
  <si>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</si>
  <si>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</si>
  <si>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</si>
  <si>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1.“次”指病灶数量3个及以下，超过3个病灶每增加1个按照比例加收。
2.“复合集成消融治疗”指的是1次治疗中使用集成式消融方式。
3.由医疗机构自主制定试行价格。</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</si>
  <si>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</si>
  <si>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</si>
  <si>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</si>
  <si>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</si>
  <si>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</si>
  <si>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</si>
  <si>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彩色多普勒超声检查（血管）-人工智能辅助诊断-第二部位起（辅项）</t>
  </si>
  <si>
    <t>彩色多普勒超声检查（血管）-第二部位起（辅项）</t>
  </si>
  <si>
    <t>视功能训练费-每增加10分钟（辅项）</t>
  </si>
  <si>
    <t>浅表肿物去除费—每增加1平方厘米（辅项）</t>
  </si>
  <si>
    <t xml:space="preserve">平方厘米 </t>
  </si>
  <si>
    <t>浅表肿物去除费-儿童（加收）-每增加1平方厘米（辅项）</t>
  </si>
  <si>
    <t>平方厘米</t>
  </si>
  <si>
    <t>浅表肿物去除费-累及重要器官或功能部位（加收）-每增加1平方厘米（辅项）</t>
  </si>
  <si>
    <t>脑血管造影费—3根血管起每增加1根（辅项）</t>
  </si>
  <si>
    <t>脊髓血管造影费—4根血管起每增加1根（辅项）</t>
  </si>
  <si>
    <t>颅内电极置入费（深部电极）-3个电极起每增加1个电极（辅项）</t>
  </si>
  <si>
    <t>颅内电极置入费（深部电极）-儿童（加收）3个电极起每增加1个电极（辅项）</t>
  </si>
  <si>
    <t>颅内动脉瘤夹闭成形费—1个动脉瘤以上（辅项）</t>
  </si>
  <si>
    <t>颅内动脉瘤夹闭成形费-破裂动脉瘤（加收）-每增加1个动脉瘤（辅项）</t>
  </si>
  <si>
    <t>颅内动脉瘤夹闭成形费-儿童（加收）-每增加1个动脉瘤（辅项）</t>
  </si>
  <si>
    <t>颅内外动脉搭桥费-每增加1条血管（辅项）</t>
  </si>
  <si>
    <t>条</t>
  </si>
  <si>
    <t>颅内外动脉搭桥费-移植血管搭桥（加收）-每增加1条血管（辅项）</t>
  </si>
  <si>
    <t>颅内外动脉搭桥费-儿童（加收）-每增加1条血管（辅项）</t>
  </si>
  <si>
    <t>局部麻醉费（神经阻滞麻醉）-2小时以上（辅项）</t>
  </si>
  <si>
    <t>局部麻醉费（神经阻滞麻醉）-儿童（加收）-2小时以上（辅项）</t>
  </si>
  <si>
    <t>局部麻醉费（神经阻滞麻醉）-80周岁及以上患者（加收）-2小时以上（辅项）</t>
  </si>
  <si>
    <t>局部麻醉费（椎管内麻醉）-2小时以上（辅项）</t>
  </si>
  <si>
    <t>局部麻醉费（椎管内麻醉）-儿童（加收）-2小时以上（辅项）</t>
  </si>
  <si>
    <t>局部麻醉费（椎管内麻醉）-80周岁及以上患者（加收）-2小时以上（辅项）</t>
  </si>
  <si>
    <t>局部麻醉费（椎管内麻醉）-腰麻硬膜外联合阻滞（加收）-2小时以上（辅项）</t>
  </si>
  <si>
    <t>全身麻醉费（插管或喉罩）-2小时以上（辅项）</t>
  </si>
  <si>
    <t>全身麻醉费（插管或喉罩）-儿童（加收）-2小时以上（辅项）</t>
  </si>
  <si>
    <t>全身麻醉费（插管或喉罩）-80周岁及以上患者（加收）-2小时以上（辅项）</t>
  </si>
  <si>
    <t>全身麻醉费（插管或喉罩）-危重患者（加收）2小时（辅项）</t>
  </si>
  <si>
    <t>全身麻醉费（支气管内麻醉）-2小时以上（辅项）</t>
  </si>
  <si>
    <t>全身麻醉费（支气管内麻醉）-儿童（加收）2小时以上（辅项）</t>
  </si>
  <si>
    <t>全身麻醉费（支气管内麻醉）-80周岁及以上患者（加收）2小时以上（辅项）</t>
  </si>
  <si>
    <t>全身麻醉费（支气管内麻醉）-危重患者（加收）2小时以上（辅项）</t>
  </si>
  <si>
    <t>全身麻醉费（深低温停循环麻醉）2小时以上（辅项）</t>
  </si>
  <si>
    <t>全身麻醉费（深低温停循环麻醉）-儿童（加收）-2小时以上（辅项）</t>
  </si>
  <si>
    <t>全身麻醉费（深低温停循环麻醉）-80周岁及以上患者（加收）-2小时以上（辅项）</t>
  </si>
  <si>
    <t>骨髓采集费-每增加100ml(辅项）</t>
  </si>
  <si>
    <t>血细胞单采费-每增加1000ml(辅项）</t>
  </si>
  <si>
    <t>体外循环转流费-第2小时起每小时（辅项）</t>
  </si>
  <si>
    <t>体外循环转流费-儿童（加收）-第2小时起每小时（辅项）</t>
  </si>
  <si>
    <t>放疗计划制定-简单放疗计划（辅项）</t>
  </si>
  <si>
    <t>眼外肌调整矫治费-每增加1条肌肉（辅项）</t>
  </si>
  <si>
    <t>变应原皮肤试验费-斑贴试验（辅项）</t>
  </si>
  <si>
    <t>每个斑贴</t>
  </si>
  <si>
    <t>高强度聚焦超声治疗费-3个病灶起每增加1个灶（辅项）</t>
  </si>
  <si>
    <t>脑电图检查费-4个小时起每增加1小时（辅项）</t>
  </si>
  <si>
    <t>013112020090000</t>
  </si>
  <si>
    <t>分娩镇痛-2小时以上（辅项）</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</si>
  <si>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</si>
  <si>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</si>
  <si>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以2小时为基价，超过2小时每增加1小时。计价不得超过4小时。</t>
  </si>
  <si>
    <t>急诊诊查费（留观）-12小时及以内（辅项）</t>
  </si>
  <si>
    <t>急诊诊查费（留观）-急诊抢救室（加收）12小时及以内（辅项）</t>
  </si>
  <si>
    <t>院前急救费-就地处理或不去医院（辅项）</t>
  </si>
  <si>
    <t>1.“院前”指以物理空间为分界标准。
2.医疗机构、“120”急救机构开展院前急救服务按照此项目收费。
3.不得与外伤止血、包扎、消毒、以及注射、输液、吸氧、吸痰、采血、导尿、物理降温、雾化吸入等常规治疗和抢救、护理相关医疗服务项目同时计价，其他医疗服务按对应价格项目计价。现场接生按“阴道分娩（常规）”的50%计价。
4.就地处理或不去医疗机构的按50元计价。</t>
  </si>
  <si>
    <t>床位费（二人间）—无独立卫生间（辅项）</t>
  </si>
  <si>
    <t>床位费（三人间）—无独立卫生间（辅项）</t>
  </si>
  <si>
    <t>床位费（四人间）-配备独立卫生间（辅项）</t>
  </si>
  <si>
    <t>床位费（急诊留观）-12小时及以内（辅项）</t>
  </si>
  <si>
    <t>床位费（急诊留观）-急诊抢救室（加收）-12小时及以内（辅项）</t>
  </si>
  <si>
    <t>床位费（重症监护）-配有心电监护仪 相对封闭管理的监护病房（辅项）</t>
  </si>
  <si>
    <t>新生儿暖箱费-12小时及以内（辅项）</t>
  </si>
  <si>
    <t>远程监测费-12小时及以内（辅项）</t>
  </si>
  <si>
    <t>救护车转运费-6公立以上（往返）辅项</t>
  </si>
  <si>
    <t>1.本项目按照基础费用和里程费用相结合的计价方式收费，往返6公里以内的收取基价50元，超过6公里的，超出部分按每公里6%加收（往返），不足1公里按1公里计算。
2.往返里程为患者上车的救护地点至救治目的地（医疗机构）距离的二倍。
3.急危重症需要使用ECMO、有创呼吸机等生命维持系统带机转运的，按照“救护车转运费+相应设备治疗价格项目”计费，不得同时收取心电监测、血氧饱和度监测费用。
4.就地处理或不去医疗机构的按50元计费。
5.搬运过程中使用的一次性担架套、被套不得另行收费。
6.长途（往返超过60公里）转运病人收费实行市场调节价。
7.使用电梯或在二楼以下 (含二楼)现场搬运病人,每次按“救护车转运费”计价单位的70％计费</t>
  </si>
  <si>
    <t>救护车转运费-就地处理或不去医疗机构（辅项）</t>
  </si>
  <si>
    <t>救护车转运费-往返超过60公里(辅项)</t>
  </si>
  <si>
    <t>救护车转运费-现场搬运（电梯或二楼及以下）(辅项)</t>
  </si>
  <si>
    <r>
      <rPr>
        <sz val="10"/>
        <color rgb="FF000000"/>
        <rFont val="宋体"/>
        <charset val="134"/>
        <scheme val="minor"/>
      </rPr>
      <t>1.本项目按照基础费用和里程费用相结合的计价方式收费，往返6公里以内的收取基价50元，超过6公里的，超出部分按每公里6%加收（往返），不足1公里按1公里计算。</t>
    </r>
    <r>
      <rPr>
        <sz val="10"/>
        <color rgb="FF000000"/>
        <rFont val="宋体"/>
        <charset val="134"/>
        <scheme val="minor"/>
      </rPr>
      <t xml:space="preserve">
</t>
    </r>
    <r>
      <rPr>
        <sz val="10"/>
        <color rgb="FF000000"/>
        <rFont val="宋体"/>
        <charset val="134"/>
        <scheme val="minor"/>
      </rPr>
      <t>2.往返里程为患者上车的救护地点至救治目的地（医疗机构）距离的二倍。</t>
    </r>
    <r>
      <rPr>
        <sz val="10"/>
        <color rgb="FF000000"/>
        <rFont val="宋体"/>
        <charset val="134"/>
        <scheme val="minor"/>
      </rPr>
      <t xml:space="preserve">
</t>
    </r>
    <r>
      <rPr>
        <sz val="10"/>
        <color rgb="FF000000"/>
        <rFont val="宋体"/>
        <charset val="134"/>
        <scheme val="minor"/>
      </rPr>
      <t>3.急危重症需要使用ECMO、有创呼吸机等生命维持系统带机转运的，按照“救护车转运费+相应设备治疗价格项目”计费，不得同时收取心电监测、血氧饱和度监测费用。</t>
    </r>
    <r>
      <rPr>
        <sz val="10"/>
        <color rgb="FF000000"/>
        <rFont val="宋体"/>
        <charset val="134"/>
        <scheme val="minor"/>
      </rPr>
      <t xml:space="preserve">
</t>
    </r>
    <r>
      <rPr>
        <sz val="10"/>
        <color rgb="FF000000"/>
        <rFont val="宋体"/>
        <charset val="134"/>
        <scheme val="minor"/>
      </rPr>
      <t>4.就地处理或不去医疗机构的按50元计费。</t>
    </r>
    <r>
      <rPr>
        <sz val="10"/>
        <color rgb="FF000000"/>
        <rFont val="宋体"/>
        <charset val="134"/>
        <scheme val="minor"/>
      </rPr>
      <t xml:space="preserve">
</t>
    </r>
    <r>
      <rPr>
        <sz val="10"/>
        <color rgb="FF000000"/>
        <rFont val="宋体"/>
        <charset val="134"/>
        <scheme val="minor"/>
      </rPr>
      <t>5.搬运过程中使用的一次性担架套、被套不得另行收费。</t>
    </r>
    <r>
      <rPr>
        <sz val="10"/>
        <color rgb="FF000000"/>
        <rFont val="宋体"/>
        <charset val="134"/>
        <scheme val="minor"/>
      </rPr>
      <t xml:space="preserve">
</t>
    </r>
    <r>
      <rPr>
        <sz val="10"/>
        <color rgb="FF000000"/>
        <rFont val="宋体"/>
        <charset val="134"/>
        <scheme val="minor"/>
      </rPr>
      <t>6.长途（往返超过60公里）转运病人收费实行市场调节价。</t>
    </r>
    <r>
      <rPr>
        <sz val="10"/>
        <color rgb="FF000000"/>
        <rFont val="宋体"/>
        <charset val="134"/>
        <scheme val="minor"/>
      </rPr>
      <t xml:space="preserve">
</t>
    </r>
    <r>
      <rPr>
        <sz val="10"/>
        <color rgb="FF000000"/>
        <rFont val="宋体"/>
        <charset val="134"/>
        <scheme val="minor"/>
      </rPr>
      <t>7.使用电梯或在二楼以下 (含二楼)现场搬运病人,每次按“救护车转运费”计价单位的70％计费</t>
    </r>
  </si>
  <si>
    <t>011301000010000</t>
  </si>
  <si>
    <t>特级护理—12小时以内（辅项）</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</si>
  <si>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</si>
  <si>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</si>
  <si>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患者在重症监护病房和普通病房之间转入转出时,当天分级护理不足12小时的,按半天收取。</t>
  </si>
  <si>
    <t>护理费</t>
  </si>
  <si>
    <t>011301000010001</t>
  </si>
  <si>
    <t>特级护理-儿童（加收）—12小时以内（辅项）</t>
  </si>
  <si>
    <t>011301000020000</t>
  </si>
  <si>
    <t>Ⅰ级护理—12小时以内（辅项）</t>
  </si>
  <si>
    <t>指为病情趋向稳定的重症患者；病情不稳定或随时可能发生变化的患者；手术后或者治疗期间需要严格卧床的患者；自理能力重度依赖的患者提供的相关护理。</t>
  </si>
  <si>
    <t>1.患者在重症监护病房和普通病房之间转入转出时,当天分级护理不足12小时的,按半天收取。
2.门诊患者在留观期间,医疗机构确实提供相应护理服务,可考虑按病情收取分级护理费用,当天分级护理不足12小时的,按半天收取,当天转住院的,不得重复收取分级护理。</t>
  </si>
  <si>
    <t>011301000020001</t>
  </si>
  <si>
    <t>Ⅰ级护理-儿童（加收）—12小时以内（辅项）</t>
  </si>
  <si>
    <t>011301000030000</t>
  </si>
  <si>
    <t>Ⅱ级护理—12小时以内（辅项）</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</si>
  <si>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</si>
  <si>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</si>
  <si>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</si>
  <si>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Ⅲ级护理—12小时以内（辅项）</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</si>
  <si>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</si>
  <si>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</si>
  <si>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彩色多普勒超声检查（胎儿）-胎儿血流动力学检查（扩展）（同时行彩色多普勒超声检查(胎儿)时）（辅项）</t>
  </si>
  <si>
    <t>彩色多普勒超声检查（胎儿心脏）-与彩色多普勒超声检查（胎儿系统性筛查）同时开展（辅项）</t>
  </si>
  <si>
    <t>彩色多普勒超声检查（胎儿心脏）-人工智能辅助诊断（扩展）（与“彩色多普勒超声检查（胎儿系统性筛查）”同时开展）（辅项）</t>
  </si>
  <si>
    <t>肺通气功能检查费-支气管舒张试验（辅项）</t>
  </si>
  <si>
    <t>肺通气功能检查费-儿童（加收）-支气管舒张试验（辅项）</t>
  </si>
  <si>
    <t>常规心电图检查费-食管内心电图（辅项）</t>
  </si>
  <si>
    <t>肾盂内压检查费-单侧（辅项）</t>
  </si>
  <si>
    <t>义眼片安装费-仅义眼片安装（辅项）</t>
  </si>
  <si>
    <t>眼外肌调整矫治费-每增加一条肌肉（辅项）</t>
  </si>
  <si>
    <t>眶内感染清创/引流费-眼表浅脓肿切开引流术（辅项）</t>
  </si>
  <si>
    <t>冠状动脉支架置入费-仅做1血管（辅项）</t>
  </si>
  <si>
    <t>1.本项目中的“血管”指：左主干、左前降支、左回旋支、中间支、右冠状动脉及每支桥血管。
2.同一血管不与“冠状动脉球囊扩张费”同时收取。
3.每次手术超过两血管 (含两血管)按一血管计价,仅做一血管按照87.5％计费。</t>
  </si>
  <si>
    <t>冠状动脉支架置入费-儿童（加收）-仅做1血管（辅项）</t>
  </si>
  <si>
    <t>冠状动脉球囊扩张费-仅做1血管（辅项）</t>
  </si>
  <si>
    <t>1.本项目中的“血管”指：左主干、左前降支、左回旋支、右冠状动脉及每支桥血管。
2.同一血管不与“冠状动脉支架置入费”同时收取。
3.每次手术超过两血管 (含两血管)按一血管计价,仅做一血管按照85％计费。</t>
  </si>
  <si>
    <t>冠状动脉球囊扩张费-儿童（加收）-仅做1血管（辅项）</t>
  </si>
  <si>
    <t>冠状动脉慢性完全闭塞血管逆向再通治疗费-每增加1支血管（辅项）</t>
  </si>
  <si>
    <t>冠状动脉慢性完全闭塞血管逆向再通治疗费-儿童（加收）-每增加1支血管（辅项）</t>
  </si>
  <si>
    <t>冠状动脉腔内减容费-做1血管（辅项）</t>
  </si>
  <si>
    <t>1.本项目中的“血管”指：左主干、左前降支、左回旋支、右冠状动脉及每支桥血管。
2.同一血管不与“冠状动脉支架置入费”同时收取。
3.做一血管按照85%计费。</t>
  </si>
  <si>
    <t>冠状动脉腔内减容费-儿童（加收）-做1血管（辅项）</t>
  </si>
  <si>
    <t>永久起搏器取出费-仅取出皮下起搏发生器（辅项）</t>
  </si>
  <si>
    <t>永久起搏器取出费-儿童（加收）-仅取出皮下起搏发生器（辅项）</t>
  </si>
  <si>
    <t>冠状动脉旁路移植费-冠状动脉内膜剥脱（加收）-与主项同时开展（辅项）</t>
  </si>
  <si>
    <t>人工流产费-药物人工流产（辅项）</t>
  </si>
  <si>
    <t>内固定装置取出费-脊柱内固定物取出（辅项）</t>
  </si>
  <si>
    <t>内固定装置取出费-儿童（加收）脊柱内固定物取出（辅项）</t>
  </si>
  <si>
    <t>骨坏死减压费-单纯钻孔减压（辅项）</t>
  </si>
  <si>
    <t>骨坏死减压费-儿童(加收)-单纯钻孔减压（辅项）</t>
  </si>
  <si>
    <t>瘢痕去除费-每增加1厘米（辅项）</t>
  </si>
  <si>
    <t>瘢痕去除费-儿童（加收）-每增加1厘米（辅项）</t>
  </si>
  <si>
    <t>瘢痕去除费-广泛皮下瘢痕粘连（加收）-每增加1厘米（辅项）</t>
  </si>
  <si>
    <t>外照射治疗（质子放疗）-每增加1次加收（辅项）</t>
  </si>
  <si>
    <t>外照射治疗（重离子放疗）-每增加1次加收（辅项）</t>
  </si>
  <si>
    <t>高强度聚焦超声治疗费-恶性肿瘤（加收）—3个病灶以上（辅项）</t>
  </si>
  <si>
    <t>每增加1个</t>
  </si>
  <si>
    <t>消融治疗费-椎体关节射频（辅项）</t>
  </si>
  <si>
    <t>消融治疗费-椎间盘化学溶核（辅项）</t>
  </si>
  <si>
    <t>消融治疗费-恶性肿瘤（加收）—椎体关节射频（辅项）</t>
  </si>
  <si>
    <t>消融治疗费-恶性肿瘤（加收）—椎间盘化学溶核（辅项）</t>
  </si>
  <si>
    <t>014100000030000</t>
  </si>
  <si>
    <t>中药烫熨—中医定向透药疗法（辅项）</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</si>
  <si>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</si>
  <si>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</si>
  <si>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中医定向透药疗法”暂按“中药烫熨”的50％计费,单独开展时每日计费不超过1次,不得与“中药烫熨—中药烫熨 (特大)(加收)”同时计费。</t>
  </si>
  <si>
    <t>014100000040000</t>
  </si>
  <si>
    <t>中药泡洗-局部（辅项）</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</si>
  <si>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</si>
  <si>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</si>
  <si>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每日限收费2次；局部泡洗按照60%计价。</t>
  </si>
  <si>
    <t>014100000040001</t>
  </si>
  <si>
    <t>中药泡洗-儿童(加收)-局部（辅项）</t>
  </si>
  <si>
    <t>014100000080000</t>
  </si>
  <si>
    <t>中医熏洗—局部（辅项）</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</si>
  <si>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</si>
  <si>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</si>
  <si>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每日限收费2次；局部熏洗按照65%计价。</t>
  </si>
  <si>
    <t>014100000080001</t>
  </si>
  <si>
    <t>中医熏洗-儿童(加收)—局部（辅项）</t>
  </si>
  <si>
    <t>光敏治疗费—全身（辅项）</t>
  </si>
  <si>
    <t>3照射区</t>
  </si>
  <si>
    <t>磁疗费—全身（辅项）</t>
  </si>
  <si>
    <t>3次</t>
  </si>
  <si>
    <t>全身磁疗按3次计价。</t>
  </si>
  <si>
    <t>会诊费（远程会诊）-单学科（辅项）</t>
  </si>
  <si>
    <t>每增加1个学科</t>
  </si>
  <si>
    <t>会诊费（远程会诊）-单学科远程病理（辅项）</t>
  </si>
  <si>
    <t>心电监测费-遥测心电监测（扩展）（辅项）</t>
  </si>
  <si>
    <t>附件2</t>
  </si>
  <si>
    <t>“挂号费”等终止医疗服务价格项目</t>
  </si>
  <si>
    <t>项目编码</t>
  </si>
  <si>
    <t>项目内涵</t>
  </si>
  <si>
    <t>除外内容</t>
  </si>
  <si>
    <t>说        明</t>
  </si>
  <si>
    <t>财务
分类</t>
  </si>
  <si>
    <t>挂号费</t>
  </si>
  <si>
    <t>含检查检验单及处方签等，不含初诊病人建档。</t>
  </si>
  <si>
    <t>病历手册</t>
  </si>
  <si>
    <t>门诊注射、换药、针灸、理疗、推拿、血透、放射治疗按每个疗程收取一次挂号费。</t>
  </si>
  <si>
    <t>110100001a</t>
  </si>
  <si>
    <t>普通挂号费</t>
  </si>
  <si>
    <t>A</t>
  </si>
  <si>
    <t>110100001b</t>
  </si>
  <si>
    <t>计算机预约挂号</t>
  </si>
  <si>
    <t>指通过电话、互联网络预约。</t>
  </si>
  <si>
    <t>110100001c</t>
  </si>
  <si>
    <t>初诊病人建档</t>
  </si>
  <si>
    <t>指计算机建立初诊病人信息档案；含信息卡费。</t>
  </si>
  <si>
    <t>人</t>
  </si>
  <si>
    <t>普通门诊诊查费</t>
  </si>
  <si>
    <t>指医护人员、营养师提供的技术劳务服务。</t>
  </si>
  <si>
    <t>C</t>
  </si>
  <si>
    <t>专家门诊诊查费</t>
  </si>
  <si>
    <t>指高级职称医务人员、高级营养师提供的技术劳务服务。</t>
  </si>
  <si>
    <t>110200002a</t>
  </si>
  <si>
    <t>主任医师</t>
  </si>
  <si>
    <t>包括正高级营养师。</t>
  </si>
  <si>
    <t>110200002b</t>
  </si>
  <si>
    <t>副主任医师</t>
  </si>
  <si>
    <t>包括副高级营养师。</t>
  </si>
  <si>
    <t>急诊诊查费</t>
  </si>
  <si>
    <t>指医护人员提供的急救、急症的诊疗服务。</t>
  </si>
  <si>
    <t>门急诊留观诊查费</t>
  </si>
  <si>
    <t>含诊查、等级护理。</t>
  </si>
  <si>
    <t>门急诊留观诊查费按日计算，不足12小时按半日计价。</t>
  </si>
  <si>
    <t>110200004a</t>
  </si>
  <si>
    <t>门急诊留观诊查费(12小时以上)</t>
  </si>
  <si>
    <t>110200004b</t>
  </si>
  <si>
    <t>门急诊留观诊查费(12小时及以内)</t>
  </si>
  <si>
    <t>半日</t>
  </si>
  <si>
    <t>住院诊查费</t>
  </si>
  <si>
    <t>指医务人员的技术劳务服务。</t>
  </si>
  <si>
    <t>每床每日只能收取一次住院诊查费。</t>
  </si>
  <si>
    <t>互联网复诊费</t>
  </si>
  <si>
    <t>指医疗机构通过互联网医疗服务平台，由具有3年以上独立临床工作经验的医师直接向患者提供的常见病、慢性病线上复诊诊疗服务。在线询问病史、听取患者主诉，查看影像、超声、心电等医疗图文信息，记录病情，提供治疗方案，开具检查单、处方。</t>
  </si>
  <si>
    <t>110200008a</t>
  </si>
  <si>
    <t>基层医疗卫生机构一般诊疗费(门诊一般诊查)</t>
  </si>
  <si>
    <t>含门诊挂号、诊查、门急诊留观诊查、药事服务。</t>
  </si>
  <si>
    <t>一次性注射器、输液器、过滤器、静脉留置针、药品可以根据实际使用情况另行收费。</t>
  </si>
  <si>
    <t>人次</t>
  </si>
  <si>
    <t>1、门诊注射、输液等已并入“一般诊疗费”的医疗服务,不得另行收费，每个疗程只能收取一次一般诊疗费;
2、门诊换药、针灸、理疗、推拿等未列入“一般诊疗费”的医疗服务，可以按规定的相应项目价格另行收费，但每个疗程只能收取一次一般诊疗费;
3、已确诊并纳入基本公共卫生服务项目管理的慢性病，免收“一般诊疗费”。</t>
  </si>
  <si>
    <t>110200008b</t>
  </si>
  <si>
    <t>基层医疗卫生机构一般诊疗费(门诊简单诊疗)</t>
  </si>
  <si>
    <t>含门诊挂号、诊查、门急诊留观诊查、药事服务、肌肉注射、皮试、静脉注射。</t>
  </si>
  <si>
    <t>110200008c</t>
  </si>
  <si>
    <t>基层医疗卫生机构一般诊疗费(门诊复杂诊疗)</t>
  </si>
  <si>
    <t>含门诊挂号、诊查、门急诊留观诊查、药事服务、肌肉注射、皮试、静脉注射、静脉输液。</t>
  </si>
  <si>
    <t>营养状况评估</t>
  </si>
  <si>
    <t>指由营养师采用专业工具和量表，对患者营养状况进行的定量评估；含设备使用、出具诊断意见和开具营养处方。</t>
  </si>
  <si>
    <t>试行期间授权医疗机构自主制定试行价格</t>
  </si>
  <si>
    <t>互联网首诊服务费</t>
  </si>
  <si>
    <t>用于新冠感染患者诊疗。</t>
  </si>
  <si>
    <t>110200011a</t>
  </si>
  <si>
    <t>110200011b</t>
  </si>
  <si>
    <t>互联网首诊服务费(主任医师)</t>
  </si>
  <si>
    <t>110200011c</t>
  </si>
  <si>
    <t>互联网首诊服务费(副主任医师)</t>
  </si>
  <si>
    <t>名医门诊诊查费</t>
  </si>
  <si>
    <t>110200012a</t>
  </si>
  <si>
    <t>国家级名医门诊诊查费</t>
  </si>
  <si>
    <t>指由国家授予“国医大师、全国名中医”称号、两院院士、享受国务院津贴、国家百千万人才，以及国家部委认定的其他同等级名医称号的专家提供的门诊诊查服务。</t>
  </si>
  <si>
    <t>110200012b</t>
  </si>
  <si>
    <t>省级名医门诊诊查费</t>
  </si>
  <si>
    <t>指由省级授予“省国医名师、省名中（藏、傣、彝）医、省荣誉名中医、云岭名医”称号、享受省政府特殊津贴、省突出贡献专业技术人才、省兴滇英才支持计划名医专项人才，以及省级部门认定的其他同等级名医称号的专家提供的门诊诊查服务。</t>
  </si>
  <si>
    <t>药学门诊诊查费</t>
  </si>
  <si>
    <t>指具有药师及以上专业技术职称的人员提供技术劳务的门诊药学服务，包含为患者提供从药学咨询到用药指导，制定用药方案全过程的药学服务，建立药历(书写纸质或电子记录)，出具解读报告和药物治疗方案的咨询、调整和优化建议。</t>
  </si>
  <si>
    <t>110200014a</t>
  </si>
  <si>
    <t>药学门诊诊查费(主管及以下药师)</t>
  </si>
  <si>
    <t>110200014b</t>
  </si>
  <si>
    <t>药学门诊诊查费(副主任药师)</t>
  </si>
  <si>
    <t>110200014c</t>
  </si>
  <si>
    <t>药学门诊诊查费(主任药师)</t>
  </si>
  <si>
    <t>指内脏衰竭、外伤等的院外现场急救；含出诊费、诊查费、急救性临时给氧。</t>
  </si>
  <si>
    <t>E</t>
  </si>
  <si>
    <t>110500001b</t>
  </si>
  <si>
    <t>体检费(学生集体体检)</t>
  </si>
  <si>
    <t>指中、小学生集体体检。</t>
  </si>
  <si>
    <t>D</t>
  </si>
  <si>
    <t>救护车费</t>
  </si>
  <si>
    <t>不含院前急救。</t>
  </si>
  <si>
    <t>以10公里为基数，超出部分按子项b规定价格收费。</t>
  </si>
  <si>
    <t>110600001a</t>
  </si>
  <si>
    <t>救护车费(10公里及以内)</t>
  </si>
  <si>
    <t>110600001b</t>
  </si>
  <si>
    <t>救护车费(10公里以上)</t>
  </si>
  <si>
    <t>病房取暖费</t>
  </si>
  <si>
    <t>指使用集中供暖或空调、油汀、电暖炉等取暖设备对住院病房持续供暖。</t>
  </si>
  <si>
    <t>临时供暖不得收取。</t>
  </si>
  <si>
    <t>110700001a</t>
  </si>
  <si>
    <t>病房取暖费(特殊地区)</t>
  </si>
  <si>
    <t>床日</t>
  </si>
  <si>
    <t>指昭通、曲靖、丽江、怒江、迪庆五个州市，上述州市内的具体执行范围由本州市卫生、价格主管部门确定。</t>
  </si>
  <si>
    <t>B</t>
  </si>
  <si>
    <t>110700001b</t>
  </si>
  <si>
    <t>病房取暖费(一般地区)</t>
  </si>
  <si>
    <t>指上述特殊地区以外的其他州市。</t>
  </si>
  <si>
    <t>病房空调降温费</t>
  </si>
  <si>
    <t>普通病房床位费</t>
  </si>
  <si>
    <t>含按规定必须配备的医疗设施和生活用品。</t>
  </si>
  <si>
    <t>需要严格隔离、消耗损耗大的传染病院(专科)，烧伤专科普通病房、重症病房(含翻身床)，在同类同档病床的收费标准基础上，按规定加收。</t>
  </si>
  <si>
    <t>110900001a</t>
  </si>
  <si>
    <t>套间</t>
  </si>
  <si>
    <t>指单人多间，配有卫生间，能提供热水沐浴，装修及生活设施较好的病房。</t>
  </si>
  <si>
    <t>110900001b</t>
  </si>
  <si>
    <t>一床间一档</t>
  </si>
  <si>
    <t>指配有卫生间，能提供热水沐浴，装修及生活设施较好，床均使用面积不低于12平方米的病房。</t>
  </si>
  <si>
    <t>110900001c</t>
  </si>
  <si>
    <t>一床间二档</t>
  </si>
  <si>
    <t>指配有卫生间并能提供热水沐浴的病房。</t>
  </si>
  <si>
    <t>110900001d</t>
  </si>
  <si>
    <t>一床间三档</t>
  </si>
  <si>
    <t>110900001e</t>
  </si>
  <si>
    <t>二床间一档</t>
  </si>
  <si>
    <t>指配有卫生间，能提供热水沐浴，装修及生活设施较好，床均使用面积不低于8平方米的病房。</t>
  </si>
  <si>
    <t>110900001f</t>
  </si>
  <si>
    <t>二床间二档</t>
  </si>
  <si>
    <t>110900001g</t>
  </si>
  <si>
    <t>二床间三档</t>
  </si>
  <si>
    <t>110900001h</t>
  </si>
  <si>
    <t>三、四床间一档</t>
  </si>
  <si>
    <t>指配有卫生间，能提供热水沐浴，装修及生活设施较好，床均使用面积不低于5平方米的病房。</t>
  </si>
  <si>
    <t>110900001i</t>
  </si>
  <si>
    <t>三、四床间二档</t>
  </si>
  <si>
    <t>110900001j</t>
  </si>
  <si>
    <t>三、四床间三档</t>
  </si>
  <si>
    <t>110900001k</t>
  </si>
  <si>
    <t>五床间及以上</t>
  </si>
  <si>
    <t>110900001l</t>
  </si>
  <si>
    <t>新生儿床</t>
  </si>
  <si>
    <t>110900001m</t>
  </si>
  <si>
    <t>简易床</t>
  </si>
  <si>
    <t>110900001n</t>
  </si>
  <si>
    <t>输液观察床</t>
  </si>
  <si>
    <t>指门诊输液床位费；含输液中观察。</t>
  </si>
  <si>
    <t>110900001o</t>
  </si>
  <si>
    <t>输液观察椅</t>
  </si>
  <si>
    <t>指门诊输液椅位费；含输液中观察。</t>
  </si>
  <si>
    <t>110900001p</t>
  </si>
  <si>
    <t>特殊病床费Ⅰ</t>
  </si>
  <si>
    <t>指需要严格隔离、消耗损耗大的传染病院(专科)的病床。</t>
  </si>
  <si>
    <t>在同类同档病床收费标准基础上加收。</t>
  </si>
  <si>
    <t>110900001q</t>
  </si>
  <si>
    <t>特殊病床费Ⅱ</t>
  </si>
  <si>
    <t>指烧伤专科普通病床。</t>
  </si>
  <si>
    <t>110900001r</t>
  </si>
  <si>
    <t>特殊病床费Ⅲ</t>
  </si>
  <si>
    <t>指烧伤专科重症病床（含翻身床）。</t>
  </si>
  <si>
    <t>110900001s</t>
  </si>
  <si>
    <t>特殊病床费Ⅳ</t>
  </si>
  <si>
    <t>指气垫床。</t>
  </si>
  <si>
    <t>层流洁净病房床位费</t>
  </si>
  <si>
    <t>110900002a</t>
  </si>
  <si>
    <t>指达到规定洁净级别、有层流装置，风淋通道的层流洁净间；采用全封闭管理,有严格消毒隔离措施及对外通话系统。</t>
  </si>
  <si>
    <t>需经省级卫生行政部门验收合格。</t>
  </si>
  <si>
    <t>监护病房床位费</t>
  </si>
  <si>
    <t>应患者或家属要求保留普通床位的，普通床位另行计价。</t>
  </si>
  <si>
    <t>110900003a</t>
  </si>
  <si>
    <t>重症监护病房床位</t>
  </si>
  <si>
    <t>指配有中心监护台、心电监护仪及其它监护抢救设施，符合重症监护病房床单元设备配置标准、相对封闭管理的各种单人或多人监护病房。</t>
  </si>
  <si>
    <t>需经省、州市级卫生行政部门验收合格。</t>
  </si>
  <si>
    <t>110900003b</t>
  </si>
  <si>
    <t>普通监护室床位</t>
  </si>
  <si>
    <t>指配有心电监护仪及其它监护抢救设施,符合标准的相对封闭管理的单人或多人监护病房。</t>
  </si>
  <si>
    <t>特殊防护病房床位费</t>
  </si>
  <si>
    <t>指核素内照射治疗病房等。</t>
  </si>
  <si>
    <t>急诊观察床位费</t>
  </si>
  <si>
    <t>指达不到普通病房条件和管理标准的急诊观察床；符合普通病房条件和管理标准的急诊观察床，按普通病房同类同档标准计价。</t>
  </si>
  <si>
    <t>床位费以日计算，不足12小时按半日计价。</t>
  </si>
  <si>
    <t>110900005a</t>
  </si>
  <si>
    <t>急诊观察床位费(12小时以上)</t>
  </si>
  <si>
    <t>110900005b</t>
  </si>
  <si>
    <t>急诊观察床位费(12小时及以下)</t>
  </si>
  <si>
    <t>半床日</t>
  </si>
  <si>
    <t>负压隔离病房床位费</t>
  </si>
  <si>
    <t>指符合国家规定标准，用于隔离通过和可能通过空气传播的疑似患者或传染病患者的病房。</t>
  </si>
  <si>
    <t>院际会诊</t>
  </si>
  <si>
    <t>按会诊医师、营养师每人每次计价。</t>
  </si>
  <si>
    <t>111000001a</t>
  </si>
  <si>
    <t>111000001b</t>
  </si>
  <si>
    <t>院内会诊</t>
  </si>
  <si>
    <t>按参加会诊医师、营养师实际人数计价。</t>
  </si>
  <si>
    <t>111000002a</t>
  </si>
  <si>
    <t>主任、副主任医师</t>
  </si>
  <si>
    <t>包括正、副高级营养师。</t>
  </si>
  <si>
    <t>111000002b</t>
  </si>
  <si>
    <t>主治医师</t>
  </si>
  <si>
    <t>包括中级营养师。</t>
  </si>
  <si>
    <t>互联网会诊费</t>
  </si>
  <si>
    <t>指邀请方和受邀方医疗机构通过互联网会诊平台，开展可视、交互、实时、同步的会诊诊疗活动。邀请方医疗机构接收患者，收集并上传患者病例资料，受邀方医疗机构确定会诊科室/高级职称会诊医师，提前审阅病例资料，双方在线讨论患者病情。受邀方将诊疗意见告知邀请方，出具由相关医师签名的诊疗意见报告。邀请方根据患者临床资料，参考受邀方的诊疗意见，决定诊断与治疗方案。</t>
  </si>
  <si>
    <t>每增加1个学科加收100元，最高不超过680元。</t>
  </si>
  <si>
    <t>111000003a</t>
  </si>
  <si>
    <t>单学科互联网会诊费(主任医师)</t>
  </si>
  <si>
    <t>111000003b</t>
  </si>
  <si>
    <t>单学科互联网会诊费(副主任医师)</t>
  </si>
  <si>
    <t>111000003c</t>
  </si>
  <si>
    <t>互联网会诊费(受邀方为省外专家)</t>
  </si>
  <si>
    <t>按照省外专家所在地医疗保障部门或医疗机构制定的价格标准向患者收取费用，分配比例自行协商。</t>
  </si>
  <si>
    <t>111000003d</t>
  </si>
  <si>
    <t>互联网会诊费(增加1个学科)</t>
  </si>
  <si>
    <t>互联网病理会诊费</t>
  </si>
  <si>
    <t>指邀请方和受邀方医疗机构通过互联网会诊平台，开展可视、交互、实时、同步的临床病理会诊诊疗活动。邀请方医疗机构向受邀方医疗机构提供临床及病理资料，受邀方对患者病情进行分析，做出综合诊断意见，出具由其签名的病理诊断报告。邀请方参考受邀方的会诊意见，决定最终诊断与后继手术方式。含受邀方高年资医师（技师）通过视频方式指导邀请方医师（技师）进行取材，不含冷冻切片制作。</t>
  </si>
  <si>
    <t>111000004a</t>
  </si>
  <si>
    <t>111000004b</t>
  </si>
  <si>
    <t>互联网病理会诊费(受邀方为省外专家)</t>
  </si>
  <si>
    <t>疑难疾病多学科(MDT)联合会诊费</t>
  </si>
  <si>
    <t>指由不少于3名副高及以上职称专家，组成多学科诊疗组，对复杂、疑难疾病确定治疗方案的联合会诊，提出具体治疗方案。</t>
  </si>
  <si>
    <t>小儿镇静治疗</t>
  </si>
  <si>
    <t>指使用非注射方式给药，让患儿处于镇静状态，以配合完成临床检查等操作；含心电监护、吸氧。</t>
  </si>
  <si>
    <t>F</t>
  </si>
  <si>
    <t>大抢救</t>
  </si>
  <si>
    <t>指1.成立专门抢救班子；2．主管医生不离开现场;3.严密观察病情变化；4.抢救涉及两科以上；5.及时组织会诊;6.专人护理，配合抢救。</t>
  </si>
  <si>
    <t>中抢救</t>
  </si>
  <si>
    <t>指1．成立专门抢救小组；2．医生不离开现场；3.严密观察病情变化；4.抢救涉及两科以上；5.及时组织会诊;6.专人护理，配合抢救。</t>
  </si>
  <si>
    <t>小抢救</t>
  </si>
  <si>
    <t>指1.专门医生现场抢救病人；2.严密观察记录病情变化；3. 抢救涉及两科以上;4.及时组织会诊;5.有专门护士配合。</t>
  </si>
  <si>
    <t>雾化吸入</t>
  </si>
  <si>
    <t>包括超声、高压泵、氧气雾化、蒸气雾化吸入及机械通气经呼吸机管道雾化给药。</t>
  </si>
  <si>
    <t>一次性雾化器</t>
  </si>
  <si>
    <t>婴幼儿健康体检</t>
  </si>
  <si>
    <t>家庭巡诊</t>
  </si>
  <si>
    <t>含了解服务对象健康状况、指导疾病治疗和康复、进行健康咨询。</t>
  </si>
  <si>
    <t>围产保健访视</t>
  </si>
  <si>
    <t>含出生至满月访视，对围产期保健进行指导，如母乳喂养、产后保健等。</t>
  </si>
  <si>
    <t>传染病访视</t>
  </si>
  <si>
    <t>含指导家庭预防和疾病治疗、康复。</t>
  </si>
  <si>
    <t>含建立病历档案和对病人体检。</t>
  </si>
  <si>
    <t>家庭病床巡诊费</t>
  </si>
  <si>
    <t>含定期查房和病情记录。</t>
  </si>
  <si>
    <t>出诊费</t>
  </si>
  <si>
    <t>按医护人员实际出诊人数计价，实施院前急救的，不得再收取出诊费。</t>
  </si>
  <si>
    <t>130700001a</t>
  </si>
  <si>
    <t>出诊(副高及以上)</t>
  </si>
  <si>
    <t>130700001b</t>
  </si>
  <si>
    <t>出诊(中职及以下)</t>
  </si>
  <si>
    <t>指应患者或家属要求，具备条件的医疗卫生机构派出具有相应资质的医护人员，上门为患者提供医疗、护理服务，含医疗机构派出医护人员的交通费用、必要的人力资源消耗。上门为居家患者提供的具体医疗、护理服务按现行医疗服务价格政策计价收费。</t>
  </si>
  <si>
    <t>按医护人员实际出诊人数计价,不得另收出诊费。实行市场调节价。</t>
  </si>
  <si>
    <t>建立健康档案</t>
  </si>
  <si>
    <t>健康咨询</t>
  </si>
  <si>
    <t>指个体健康咨询。</t>
  </si>
  <si>
    <t>实行市场调节价。</t>
  </si>
  <si>
    <t>疾病健康教育</t>
  </si>
  <si>
    <t>指群体健康教育。</t>
  </si>
  <si>
    <t>院外影像学会诊</t>
  </si>
  <si>
    <t>指由高级职称影像专业医师主持的院外专家会诊。</t>
  </si>
  <si>
    <t>例</t>
  </si>
  <si>
    <t>不得另收专家会诊费。</t>
  </si>
  <si>
    <t>眼部A超</t>
  </si>
  <si>
    <t>2202a</t>
  </si>
  <si>
    <t>B超(床旁检查)</t>
  </si>
  <si>
    <t>指床旁B超劳务费；不含具体部位的B超检查费。</t>
  </si>
  <si>
    <t>床旁B超检查时加收。</t>
  </si>
  <si>
    <t>2202b</t>
  </si>
  <si>
    <t>B超(术中检查)</t>
  </si>
  <si>
    <t>指术中B超劳务费；不含具体部位的B超检查费。</t>
  </si>
  <si>
    <t>术中B超检查时加收。</t>
  </si>
  <si>
    <t>单脏器B超检查</t>
  </si>
  <si>
    <t>B超常规检查</t>
  </si>
  <si>
    <t>220201002a</t>
  </si>
  <si>
    <t>B超眼底检查</t>
  </si>
  <si>
    <t>220201002b</t>
  </si>
  <si>
    <t>B超胸部检查</t>
  </si>
  <si>
    <t>含肺、胸腔、纵隔。</t>
  </si>
  <si>
    <t>220201002c</t>
  </si>
  <si>
    <t>B超腹部检查</t>
  </si>
  <si>
    <t>含肝、胆、胰、脾、双肾。</t>
  </si>
  <si>
    <t>220201002d</t>
  </si>
  <si>
    <t>B超胃肠道检查</t>
  </si>
  <si>
    <t>220201002e</t>
  </si>
  <si>
    <t>B超泌尿系检查</t>
  </si>
  <si>
    <t>含双肾、输尿管、膀胱、前列腺。</t>
  </si>
  <si>
    <t>220201002f</t>
  </si>
  <si>
    <t>B超妇科检查</t>
  </si>
  <si>
    <t>含子宫、附件、膀胱及周围组织。</t>
  </si>
  <si>
    <t>220201002g</t>
  </si>
  <si>
    <t>B超产科检查</t>
  </si>
  <si>
    <t>含胎儿、宫腔。</t>
  </si>
  <si>
    <t>胸腹水B超检查及穿刺定位</t>
  </si>
  <si>
    <t>不含活检。</t>
  </si>
  <si>
    <t>220201003a</t>
  </si>
  <si>
    <t>B超胸腹水检查及穿刺定位</t>
  </si>
  <si>
    <t>220201003b</t>
  </si>
  <si>
    <t>彩色多普勒胸腹水超声检查及穿刺定位</t>
  </si>
  <si>
    <t>胃肠充盈造影B超检查</t>
  </si>
  <si>
    <t>含临床操作；含胃、小肠及其附属结构。</t>
  </si>
  <si>
    <t>220201004a</t>
  </si>
  <si>
    <t>B超胃肠充盈造影检查</t>
  </si>
  <si>
    <t>220201004b</t>
  </si>
  <si>
    <t>彩色多普勒胃肠充盈超声造影检查</t>
  </si>
  <si>
    <t>大肠灌肠造影B超检查</t>
  </si>
  <si>
    <t>含临床操作；含大肠及其附属结构。</t>
  </si>
  <si>
    <t>220201005a</t>
  </si>
  <si>
    <t>B超大肠灌肠造影检查</t>
  </si>
  <si>
    <t>220201005b</t>
  </si>
  <si>
    <t>彩色多普勒大肠灌肠造影超声检查</t>
  </si>
  <si>
    <t>输卵管超声造影</t>
  </si>
  <si>
    <t>含临床操作；含宫腔、双输卵管。</t>
  </si>
  <si>
    <t>一次性导管</t>
  </si>
  <si>
    <t>220201006a</t>
  </si>
  <si>
    <t>B超输卵管造影</t>
  </si>
  <si>
    <t>220201006b</t>
  </si>
  <si>
    <t>彩色多普勒输卵管超声造影</t>
  </si>
  <si>
    <t>浅表组织器官B超检查</t>
  </si>
  <si>
    <t>220201007a</t>
  </si>
  <si>
    <t>B超双眼及附属器检查</t>
  </si>
  <si>
    <t>220201007b</t>
  </si>
  <si>
    <t>B超双涎腺及颈部淋巴结检查</t>
  </si>
  <si>
    <t>220201007c</t>
  </si>
  <si>
    <t>B超甲状腺及颈部淋巴结检查</t>
  </si>
  <si>
    <t>220201007d</t>
  </si>
  <si>
    <t>B超乳腺及其引流区淋巴结检查</t>
  </si>
  <si>
    <t>220201007e</t>
  </si>
  <si>
    <t>B超肢体软组织检查</t>
  </si>
  <si>
    <t>包括上肢或下肢。</t>
  </si>
  <si>
    <t>220201007f</t>
  </si>
  <si>
    <t>B超男性生殖器官检查</t>
  </si>
  <si>
    <t>含阴囊、双侧睾丸、附睾。</t>
  </si>
  <si>
    <t>220201007g</t>
  </si>
  <si>
    <t>B超小儿颅腔检查</t>
  </si>
  <si>
    <t>220201007h</t>
  </si>
  <si>
    <t>B超膝关节检查</t>
  </si>
  <si>
    <t>220201007i</t>
  </si>
  <si>
    <t>B超体表肿物检查</t>
  </si>
  <si>
    <t>床旁B超检查</t>
  </si>
  <si>
    <t>经阴道B超检查</t>
  </si>
  <si>
    <t>含子宫及双附件。</t>
  </si>
  <si>
    <t>经直肠B超检查</t>
  </si>
  <si>
    <t>含前列腺、精囊、尿道、直肠。</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</si>
  <si>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</si>
  <si>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</si>
  <si>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</si>
  <si>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</si>
  <si>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</si>
  <si>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</si>
  <si>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</si>
  <si>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220203005a</t>
  </si>
  <si>
    <t>B超膀胱残余尿量测定</t>
  </si>
  <si>
    <t>220203005b</t>
  </si>
  <si>
    <t>彩色多普勒膀胱残余尿量超声测定</t>
  </si>
  <si>
    <t>2203a</t>
  </si>
  <si>
    <t>彩色多普勒超声(床旁)</t>
  </si>
  <si>
    <t>指床旁彩色多普勒超声劳务费；不含具体部位的彩色多普勒超声检查费。</t>
  </si>
  <si>
    <t>床旁彩色多普勒超声检查时加收。</t>
  </si>
  <si>
    <t>2203b</t>
  </si>
  <si>
    <t>彩色多普勒超声检查(术中)</t>
  </si>
  <si>
    <t>指术中彩色多普勒超声劳务费；不含具体部位的彩色多普勒超声检查费。</t>
  </si>
  <si>
    <t>术中彩色多普勒超声检查时加收。</t>
  </si>
  <si>
    <t>2203c</t>
  </si>
  <si>
    <t>彩色多普勒超声检查(宽景成像)</t>
  </si>
  <si>
    <t>不含具体部位的彩色多普勒超声检查费。</t>
  </si>
  <si>
    <t>宽景成像时加收。</t>
  </si>
  <si>
    <t>彩色多普勒超声常规检查</t>
  </si>
  <si>
    <t>220301001a</t>
  </si>
  <si>
    <t>彩色多普勒胸部超声检查</t>
  </si>
  <si>
    <t>220301001b</t>
  </si>
  <si>
    <t>彩色多普勒腹部超声检查</t>
  </si>
  <si>
    <t>220301001c</t>
  </si>
  <si>
    <t>彩色多普勒胃肠道超声检查</t>
  </si>
  <si>
    <t>220301001d</t>
  </si>
  <si>
    <t>彩色多普勒泌尿系超声检查</t>
  </si>
  <si>
    <t>220301001e</t>
  </si>
  <si>
    <t>彩色多普勒妇科超声检查</t>
  </si>
  <si>
    <t>220301001f</t>
  </si>
  <si>
    <t>彩色多普勒产科超声检查</t>
  </si>
  <si>
    <t>浅表器官彩色多普勒超声检查</t>
  </si>
  <si>
    <t>220301002a</t>
  </si>
  <si>
    <t>彩色多普勒双眼及附属器超声检查</t>
  </si>
  <si>
    <t>220301002b</t>
  </si>
  <si>
    <t>彩色多普勒双涎腺及颈部淋巴结超声检查</t>
  </si>
  <si>
    <t>220301002c</t>
  </si>
  <si>
    <t>彩色多普勒甲状腺及颈部淋巴结超声检查</t>
  </si>
  <si>
    <t>220301002d</t>
  </si>
  <si>
    <t>彩色多普勒乳腺及其引流区淋巴结超声检查</t>
  </si>
  <si>
    <t>220301002e</t>
  </si>
  <si>
    <t>彩色多普勒肢体软组织超声检查</t>
  </si>
  <si>
    <t>220301002f</t>
  </si>
  <si>
    <t>彩色多普勒男性生殖器官超声检查</t>
  </si>
  <si>
    <t>含阴囊、双侧睾丸、附睾、输精管、精索、前列腺。</t>
  </si>
  <si>
    <t>220301002g</t>
  </si>
  <si>
    <t>彩色多普勒颅腔超声检查</t>
  </si>
  <si>
    <t>220301002h</t>
  </si>
  <si>
    <t>彩色多普勒体表肿物超声检查</t>
  </si>
  <si>
    <t>220301002i</t>
  </si>
  <si>
    <t>彩色多普勒关节超声检查</t>
  </si>
  <si>
    <t>220301002j</t>
  </si>
  <si>
    <t>彩色多普勒腹膜后肿物超声检查</t>
  </si>
  <si>
    <t>220301002k</t>
  </si>
  <si>
    <t>彩色多普勒其他部位超声检查</t>
  </si>
  <si>
    <t>颅内段血管彩色多普勒超声</t>
  </si>
  <si>
    <t>球后全部血管彩色多普勒超声</t>
  </si>
  <si>
    <t>颈部血管彩色多普勒超声</t>
  </si>
  <si>
    <t>以两根血管为一组和一个计价单位。一次检查超过一组血管时，第一组血管按子项a计价,第二组血管起按子项b计价。</t>
  </si>
  <si>
    <t>220302003a</t>
  </si>
  <si>
    <t>颈部血管彩色多普勒超声(第一组)</t>
  </si>
  <si>
    <t>指一次检查两根血管或检查多根血管时的第一组血管。</t>
  </si>
  <si>
    <t>220302003b</t>
  </si>
  <si>
    <t>颈部血管彩色多普勒超声(第二组起)</t>
  </si>
  <si>
    <t>组</t>
  </si>
  <si>
    <t>门静脉系彩色多普勒超声</t>
  </si>
  <si>
    <t>胸腹部大血管彩色多普勒超声</t>
  </si>
  <si>
    <t>四肢血管彩色多普勒超声</t>
  </si>
  <si>
    <t>220302006a</t>
  </si>
  <si>
    <t>四肢血管彩色多普勒超声(第一组)</t>
  </si>
  <si>
    <t>220302006b</t>
  </si>
  <si>
    <t>四肢血管彩色多普勒超声(第二组起)</t>
  </si>
  <si>
    <t>双肾及肾血管彩色多普勒超声</t>
  </si>
  <si>
    <t>左肾静脉“胡桃夹”综合征检查</t>
  </si>
  <si>
    <t>药物血管功能试验</t>
  </si>
  <si>
    <t>指用于阳痿测定等。</t>
  </si>
  <si>
    <t>脏器声学造影</t>
  </si>
  <si>
    <t>含临床操作。</t>
  </si>
  <si>
    <t>造影剂</t>
  </si>
  <si>
    <t>220302010a</t>
  </si>
  <si>
    <t>220302010b</t>
  </si>
  <si>
    <t>肿瘤声学造影</t>
  </si>
  <si>
    <t>腔内彩色多普勒超声检查</t>
  </si>
  <si>
    <t>包括经阴道、经直肠。</t>
  </si>
  <si>
    <t>超声弹性成像</t>
  </si>
  <si>
    <t>彩色多普勒四肢神经超声检查</t>
  </si>
  <si>
    <t>检查一根神经时按子项a收取，检查两根及以上神经时按子项b收取。</t>
  </si>
  <si>
    <t>220302015a</t>
  </si>
  <si>
    <t>彩色多普勒四肢神经超声检查(一根神经)</t>
  </si>
  <si>
    <t>220302015b</t>
  </si>
  <si>
    <t>彩色多普勒四肢神经超声检查(两根及以上神经)</t>
  </si>
  <si>
    <t>孕妇-胎儿血流动力学彩超检测</t>
  </si>
  <si>
    <t>指对患者子宫动脉、大脑中动脉(MCA)、DV的彩色多普勒超声检查。</t>
  </si>
  <si>
    <t>每胎</t>
  </si>
  <si>
    <t>婴幼儿颅脑彩色多普勒超声检查</t>
  </si>
  <si>
    <t>不得同时收取经颅彩色多普勒超声检查。试行期间授权医疗机构自主制定试行价格</t>
  </si>
  <si>
    <t>颅内多普勒血流图(TCD)</t>
  </si>
  <si>
    <t>四肢多普勒血流图</t>
  </si>
  <si>
    <t>多普勒小儿血压检测</t>
  </si>
  <si>
    <t>多普勒踝臂指数测定</t>
  </si>
  <si>
    <t>指使用多普勒超声探头对上臂和踝部的收缩压进行测定，计算踝臂指数并进行相关分析。</t>
  </si>
  <si>
    <t>脏器灰阶立体成象</t>
  </si>
  <si>
    <t>220500001a</t>
  </si>
  <si>
    <t>每个脏器</t>
  </si>
  <si>
    <t>220500001b</t>
  </si>
  <si>
    <t>脏器彩色立体成象</t>
  </si>
  <si>
    <t>220500001c</t>
  </si>
  <si>
    <t>胎儿颅脑3D超声检查</t>
  </si>
  <si>
    <t>能量图血流立体成象</t>
  </si>
  <si>
    <t>乳腺全容积超声成像检查</t>
  </si>
  <si>
    <t>普通心脏M型超声检查</t>
  </si>
  <si>
    <t>指黑白超声仪检查；含常规基本波群。</t>
  </si>
  <si>
    <t>普通二维超声心动图</t>
  </si>
  <si>
    <t>指黑白超声仪检查；含心房、心室、心瓣膜、大动脉等超声检查。</t>
  </si>
  <si>
    <t>床旁超声心动图</t>
  </si>
  <si>
    <t>指床旁超声心动图劳务费；不含超声心动图检查费。</t>
  </si>
  <si>
    <t>心脏彩色多普勒超声</t>
  </si>
  <si>
    <t>含各心腔及大血管血流显象。</t>
  </si>
  <si>
    <t>220600004a</t>
  </si>
  <si>
    <t>心脏常规彩色多普勒超声</t>
  </si>
  <si>
    <t>指针对一般人群的常规检查。</t>
  </si>
  <si>
    <t>220600004b</t>
  </si>
  <si>
    <t>心脏特殊彩色多普勒超声</t>
  </si>
  <si>
    <t>指针对胎儿的特殊检查。</t>
  </si>
  <si>
    <t>常规经食管超声心动图</t>
  </si>
  <si>
    <t>含心房、心室、心瓣膜、大动脉等结构及血流显象。</t>
  </si>
  <si>
    <t>术中经食管超声心动图</t>
  </si>
  <si>
    <t>包括术前、术后检查。</t>
  </si>
  <si>
    <t>介入治疗的超声心动图监视</t>
  </si>
  <si>
    <t>不足半小时按半小时计价。</t>
  </si>
  <si>
    <t>右心声学造影</t>
  </si>
  <si>
    <t>指普通二维心脏超声检查；含心腔充盈状态、分流方向、分流量与返流量等检查。</t>
  </si>
  <si>
    <t>负荷超声心动图(药物注射或运动试验)</t>
  </si>
  <si>
    <t>指普通心脏超声检查；不含心电与血压监测。</t>
  </si>
  <si>
    <t>左心功能测定</t>
  </si>
  <si>
    <t>指普通心脏超声检查或彩色多普勒超声检查。</t>
  </si>
  <si>
    <t>一次测定为内涵所界定的六项指标时，按子项a计价，一次测定超过内涵所界定的六项指标时，第七项起按子项b计价。</t>
  </si>
  <si>
    <t>220600010a</t>
  </si>
  <si>
    <t>左心功能测定(六项)</t>
  </si>
  <si>
    <t>含心室舒张容量(EDV)、射血分数(EF)、短轴缩短率(FS)、每搏输出量(SV)、每分输出量(CO)、心脏指数(CI)等六项指标。</t>
  </si>
  <si>
    <t>220600010b</t>
  </si>
  <si>
    <t>左心功能测定(第七项起)</t>
  </si>
  <si>
    <t>心脏机械运动同步功能超声检测</t>
  </si>
  <si>
    <t>左心超声造影</t>
  </si>
  <si>
    <t>胎儿二维超声心动图</t>
  </si>
  <si>
    <t>计算机三维重建技术(3DE)</t>
  </si>
  <si>
    <t>指单幅图片。</t>
  </si>
  <si>
    <t>片</t>
  </si>
  <si>
    <t>声学定量(AQ)</t>
  </si>
  <si>
    <t>彩色室壁动力(CK)</t>
  </si>
  <si>
    <t>组织多普勒显象(TDI)</t>
  </si>
  <si>
    <t>心内膜自动边缘检测</t>
  </si>
  <si>
    <t>室壁运动分析</t>
  </si>
  <si>
    <t>心肌灌注超声检测</t>
  </si>
  <si>
    <t>含心肌显象。</t>
  </si>
  <si>
    <t>超声斑点跟踪成像</t>
  </si>
  <si>
    <t>黑白热敏打印照片</t>
  </si>
  <si>
    <t>彩色打印照片</t>
  </si>
  <si>
    <t>黑白一次成象(波拉)照片</t>
  </si>
  <si>
    <t>彩色一次成象(波拉)照片</t>
  </si>
  <si>
    <t>超声多幅照相</t>
  </si>
  <si>
    <t>彩色胶片照相</t>
  </si>
  <si>
    <t>超声检查实时录象</t>
  </si>
  <si>
    <t>含存贮介质。</t>
  </si>
  <si>
    <t>超声计算机彩色图文报告</t>
  </si>
  <si>
    <t>含计算机图文处理、储存及彩色图文报告。</t>
  </si>
  <si>
    <t>骨密度测定</t>
  </si>
  <si>
    <t>DI</t>
  </si>
  <si>
    <t>心功能测定</t>
  </si>
  <si>
    <t>指心功能仪法。</t>
  </si>
  <si>
    <r>
      <rPr>
        <vertAlign val="superscript"/>
        <sz val="10"/>
        <rFont val="宋体"/>
        <charset val="134"/>
        <scheme val="minor"/>
      </rPr>
      <t>131</t>
    </r>
    <r>
      <rPr>
        <sz val="10"/>
        <rFont val="宋体"/>
        <charset val="134"/>
        <scheme val="minor"/>
      </rPr>
      <t>碘-甲亢治疗</t>
    </r>
  </si>
  <si>
    <t>EI</t>
  </si>
  <si>
    <r>
      <rPr>
        <vertAlign val="superscript"/>
        <sz val="10"/>
        <rFont val="宋体"/>
        <charset val="134"/>
        <scheme val="minor"/>
      </rPr>
      <t>131</t>
    </r>
    <r>
      <rPr>
        <sz val="10"/>
        <rFont val="宋体"/>
        <charset val="134"/>
        <scheme val="minor"/>
      </rPr>
      <t>碘-功能自主性甲状腺瘤治疗</t>
    </r>
  </si>
  <si>
    <r>
      <rPr>
        <vertAlign val="superscript"/>
        <sz val="10"/>
        <rFont val="宋体"/>
        <charset val="134"/>
        <scheme val="minor"/>
      </rPr>
      <t>131</t>
    </r>
    <r>
      <rPr>
        <sz val="10"/>
        <rFont val="宋体"/>
        <charset val="134"/>
        <scheme val="minor"/>
      </rPr>
      <t>碘-甲状腺癌转移灶治疗</t>
    </r>
  </si>
  <si>
    <r>
      <rPr>
        <vertAlign val="superscript"/>
        <sz val="10"/>
        <rFont val="宋体"/>
        <charset val="134"/>
        <scheme val="minor"/>
      </rPr>
      <t>131</t>
    </r>
    <r>
      <rPr>
        <sz val="10"/>
        <rFont val="宋体"/>
        <charset val="134"/>
        <scheme val="minor"/>
      </rPr>
      <t>碘-肿瘤抗体放免治疗</t>
    </r>
  </si>
  <si>
    <r>
      <rPr>
        <vertAlign val="superscript"/>
        <sz val="10"/>
        <rFont val="宋体"/>
        <charset val="134"/>
        <scheme val="minor"/>
      </rPr>
      <t>32</t>
    </r>
    <r>
      <rPr>
        <sz val="10"/>
        <rFont val="宋体"/>
        <charset val="134"/>
        <scheme val="minor"/>
      </rPr>
      <t>磷-胶体腔内治疗</t>
    </r>
  </si>
  <si>
    <r>
      <rPr>
        <vertAlign val="superscript"/>
        <sz val="10"/>
        <rFont val="宋体"/>
        <charset val="134"/>
        <scheme val="minor"/>
      </rPr>
      <t>32</t>
    </r>
    <r>
      <rPr>
        <sz val="10"/>
        <rFont val="宋体"/>
        <charset val="134"/>
        <scheme val="minor"/>
      </rPr>
      <t>磷-血液病治疗</t>
    </r>
  </si>
  <si>
    <r>
      <rPr>
        <vertAlign val="superscript"/>
        <sz val="10"/>
        <rFont val="宋体"/>
        <charset val="134"/>
        <scheme val="minor"/>
      </rPr>
      <t>32</t>
    </r>
    <r>
      <rPr>
        <sz val="10"/>
        <rFont val="宋体"/>
        <charset val="134"/>
        <scheme val="minor"/>
      </rPr>
      <t>磷-微球介入治疗</t>
    </r>
  </si>
  <si>
    <r>
      <rPr>
        <vertAlign val="superscript"/>
        <sz val="10"/>
        <rFont val="宋体"/>
        <charset val="134"/>
        <scheme val="minor"/>
      </rPr>
      <t>90</t>
    </r>
    <r>
      <rPr>
        <sz val="10"/>
        <rFont val="宋体"/>
        <charset val="134"/>
        <scheme val="minor"/>
      </rPr>
      <t>钇-微球介入治疗</t>
    </r>
  </si>
  <si>
    <r>
      <rPr>
        <vertAlign val="superscript"/>
        <sz val="10"/>
        <rFont val="宋体"/>
        <charset val="134"/>
        <scheme val="minor"/>
      </rPr>
      <t>89</t>
    </r>
    <r>
      <rPr>
        <sz val="10"/>
        <rFont val="宋体"/>
        <charset val="134"/>
        <scheme val="minor"/>
      </rPr>
      <t>锶-骨转移瘤治疗</t>
    </r>
  </si>
  <si>
    <r>
      <rPr>
        <vertAlign val="superscript"/>
        <sz val="10"/>
        <rFont val="宋体"/>
        <charset val="134"/>
        <scheme val="minor"/>
      </rPr>
      <t>153</t>
    </r>
    <r>
      <rPr>
        <sz val="10"/>
        <rFont val="宋体"/>
        <charset val="134"/>
        <scheme val="minor"/>
      </rPr>
      <t>钐-EDTMP骨转移瘤治疗</t>
    </r>
  </si>
  <si>
    <r>
      <rPr>
        <vertAlign val="superscript"/>
        <sz val="10"/>
        <rFont val="宋体"/>
        <charset val="134"/>
        <scheme val="minor"/>
      </rPr>
      <t>188</t>
    </r>
    <r>
      <rPr>
        <sz val="10"/>
        <rFont val="宋体"/>
        <charset val="134"/>
        <scheme val="minor"/>
      </rPr>
      <t>铼-HEDP骨转移瘤治疗</t>
    </r>
  </si>
  <si>
    <r>
      <rPr>
        <vertAlign val="superscript"/>
        <sz val="10"/>
        <rFont val="宋体"/>
        <charset val="134"/>
        <scheme val="minor"/>
      </rPr>
      <t>131</t>
    </r>
    <r>
      <rPr>
        <sz val="10"/>
        <rFont val="宋体"/>
        <charset val="134"/>
        <scheme val="minor"/>
      </rPr>
      <t>碘-MIBG恶性肿瘤治疗</t>
    </r>
  </si>
  <si>
    <t>核素组织间介入治疗</t>
  </si>
  <si>
    <t>包括永久植入。</t>
  </si>
  <si>
    <t>核素血管内介入治疗</t>
  </si>
  <si>
    <r>
      <rPr>
        <vertAlign val="superscript"/>
        <sz val="10"/>
        <rFont val="宋体"/>
        <charset val="134"/>
        <scheme val="minor"/>
      </rPr>
      <t>99</t>
    </r>
    <r>
      <rPr>
        <sz val="10"/>
        <rFont val="宋体"/>
        <charset val="134"/>
        <scheme val="minor"/>
      </rPr>
      <t>锝(云克)治疗</t>
    </r>
  </si>
  <si>
    <r>
      <rPr>
        <vertAlign val="superscript"/>
        <sz val="10"/>
        <rFont val="宋体"/>
        <charset val="134"/>
        <scheme val="minor"/>
      </rPr>
      <t>90</t>
    </r>
    <r>
      <rPr>
        <sz val="10"/>
        <rFont val="宋体"/>
        <charset val="134"/>
        <scheme val="minor"/>
      </rPr>
      <t>锶贴敷治疗</t>
    </r>
  </si>
  <si>
    <t>组织间粒子植入术</t>
  </si>
  <si>
    <t>指开放性核素内照射治疗；含临床和介入性操作、放射性核素制备与活度的标定、放射性废物（包括病人排泄物）处理及稀释储存、防护装置的使用；包括一个或多个部位的放射性粒子植入术、化疗药物粒子植入术。</t>
  </si>
  <si>
    <t>放射性粒子、药物粒子、粒子置入针</t>
  </si>
  <si>
    <r>
      <rPr>
        <sz val="10"/>
        <rFont val="宋体"/>
        <charset val="134"/>
        <scheme val="minor"/>
      </rPr>
      <t>磷[</t>
    </r>
    <r>
      <rPr>
        <vertAlign val="superscript"/>
        <sz val="10"/>
        <rFont val="宋体"/>
        <charset val="134"/>
        <scheme val="minor"/>
      </rPr>
      <t>32</t>
    </r>
    <r>
      <rPr>
        <sz val="10"/>
        <rFont val="宋体"/>
        <charset val="134"/>
        <scheme val="minor"/>
      </rPr>
      <t>P]贴敷治疗</t>
    </r>
  </si>
  <si>
    <t>人工制定治疗计划(简单)</t>
  </si>
  <si>
    <t>含剂量计算。</t>
  </si>
  <si>
    <t>240100001a</t>
  </si>
  <si>
    <t>人工制定简单治疗计划</t>
  </si>
  <si>
    <t>240100001b</t>
  </si>
  <si>
    <t>简单治疗计划修改</t>
  </si>
  <si>
    <t>指疗程中修改计划。</t>
  </si>
  <si>
    <t>人工制定治疗计划(复杂)</t>
  </si>
  <si>
    <t>240100002a</t>
  </si>
  <si>
    <t>人工制定复杂治疗计划</t>
  </si>
  <si>
    <t>240100002b</t>
  </si>
  <si>
    <t>复杂治疗计划修改</t>
  </si>
  <si>
    <t>计算机治疗计划系统(TPS)</t>
  </si>
  <si>
    <t>指二维TPS。</t>
  </si>
  <si>
    <t>240100003a</t>
  </si>
  <si>
    <t>计算机TPS治疗计划系统</t>
  </si>
  <si>
    <t>240100003b</t>
  </si>
  <si>
    <t>计算机TPS治疗计划系统修改</t>
  </si>
  <si>
    <t>特定计算机治疗计划系统</t>
  </si>
  <si>
    <t>包括加速器适型调强、逆向调强及伽玛刀、X刀的TPS和计划优化。</t>
  </si>
  <si>
    <t>240100004a</t>
  </si>
  <si>
    <t>240100004b</t>
  </si>
  <si>
    <t>特定计算机治疗计划系统修改</t>
  </si>
  <si>
    <t>放射治疗的适时监控</t>
  </si>
  <si>
    <t>点剂量验证</t>
  </si>
  <si>
    <t>指使用点测量仪器或剂量模型核对程序，实验测量或独立计算，验证放射治疗计划中一个特征点或数个特征点的剂量。</t>
  </si>
  <si>
    <t>放疗计划设计</t>
  </si>
  <si>
    <t>包括调强放疗、立体定向放疗设计等。</t>
  </si>
  <si>
    <t>呼吸门控</t>
  </si>
  <si>
    <t>指使用门控设备采集、传输、分析、监测患者的呼吸信号数据，确定射线治疗的最佳时机；包括放射治疗定位及疗程中呼吸门控。</t>
  </si>
  <si>
    <t>每日限收取一次费用。</t>
  </si>
  <si>
    <t>三维实时显像监控</t>
  </si>
  <si>
    <t>指使用锥形束CT、MRI等影像设备获取三维影像,在三维图像引导放疗下行摆位调整、在线校位、自适应放疗等图像监控。</t>
  </si>
  <si>
    <t>不得另收CT、MRI等检查费。试行期间授权医疗机构自主制定试行价格</t>
  </si>
  <si>
    <t>简易定位</t>
  </si>
  <si>
    <t>指使用非专用定位机定位。</t>
  </si>
  <si>
    <t>240200001a</t>
  </si>
  <si>
    <t>240200001b</t>
  </si>
  <si>
    <t>简易定位修改</t>
  </si>
  <si>
    <t>专用X线机简单模拟定位</t>
  </si>
  <si>
    <t>指使用专用X线机模拟定位。</t>
  </si>
  <si>
    <t>240200002a</t>
  </si>
  <si>
    <t>240200002b</t>
  </si>
  <si>
    <t>专用X线机简单模拟定位修改</t>
  </si>
  <si>
    <t>专用X线机复杂模拟定位</t>
  </si>
  <si>
    <t>指使用专用X线机进行非共面4野以上的模拟定位。</t>
  </si>
  <si>
    <t>240200003a</t>
  </si>
  <si>
    <t>240200003b</t>
  </si>
  <si>
    <t>专用X线机复杂模拟定位修改</t>
  </si>
  <si>
    <t>CT模拟机校位</t>
  </si>
  <si>
    <t>指使用专用CT模拟定位机进行治疗靶区定位、校准、标记。</t>
  </si>
  <si>
    <t>不得另收CT检查费。</t>
  </si>
  <si>
    <t>深部X线照射</t>
  </si>
  <si>
    <t>照射野</t>
  </si>
  <si>
    <r>
      <rPr>
        <vertAlign val="superscript"/>
        <sz val="10"/>
        <rFont val="宋体"/>
        <charset val="134"/>
        <scheme val="minor"/>
      </rPr>
      <t>60</t>
    </r>
    <r>
      <rPr>
        <sz val="10"/>
        <rFont val="宋体"/>
        <charset val="134"/>
        <scheme val="minor"/>
      </rPr>
      <t>钴外照射(固定照射)</t>
    </r>
  </si>
  <si>
    <r>
      <rPr>
        <vertAlign val="superscript"/>
        <sz val="10"/>
        <rFont val="宋体"/>
        <charset val="134"/>
        <scheme val="minor"/>
      </rPr>
      <t>60</t>
    </r>
    <r>
      <rPr>
        <sz val="10"/>
        <rFont val="宋体"/>
        <charset val="134"/>
        <scheme val="minor"/>
      </rPr>
      <t>钴外照射(特殊照射)</t>
    </r>
  </si>
  <si>
    <t>包括旋转、弧形、楔形滤板等方法。</t>
  </si>
  <si>
    <t>直线加速器放疗(固定照射)</t>
  </si>
  <si>
    <t>直线加速器放疗(特殊照射)</t>
  </si>
  <si>
    <t>包括旋转、门控、弧形、楔形滤板等方法。</t>
  </si>
  <si>
    <t>直线加速器适型治疗</t>
  </si>
  <si>
    <t>指非共面4野以上放疗。</t>
  </si>
  <si>
    <t>X刀治疗</t>
  </si>
  <si>
    <t>含每次单个或多个靶点的放射治疗；包括各种X刀治疗。</t>
  </si>
  <si>
    <t>伽玛刀治疗</t>
  </si>
  <si>
    <t>指头部良性、恶性肿瘤和血管疾病的伽玛刀治疗；含特定计算机治疗计划制定，体架、头架使用等。</t>
  </si>
  <si>
    <t>未获得卫生部配置规划许可的，不得收费；治疗一个靶点时，按子项a计价，治疗二个及以上靶点时，按子项b计价。</t>
  </si>
  <si>
    <t>240300008a</t>
  </si>
  <si>
    <t>伽玛刀治疗(一个靶点)</t>
  </si>
  <si>
    <t>每疗程</t>
  </si>
  <si>
    <t>240300008b</t>
  </si>
  <si>
    <t>伽玛刀治疗(二个及以上靶点)</t>
  </si>
  <si>
    <t>不规则野大面积照射</t>
  </si>
  <si>
    <t>半身照射</t>
  </si>
  <si>
    <r>
      <rPr>
        <sz val="10"/>
        <rFont val="宋体"/>
        <charset val="134"/>
        <scheme val="minor"/>
      </rPr>
      <t>全身</t>
    </r>
    <r>
      <rPr>
        <vertAlign val="superscript"/>
        <sz val="10"/>
        <rFont val="宋体"/>
        <charset val="134"/>
        <scheme val="minor"/>
      </rPr>
      <t>60</t>
    </r>
    <r>
      <rPr>
        <sz val="10"/>
        <rFont val="宋体"/>
        <charset val="134"/>
        <scheme val="minor"/>
      </rPr>
      <t>钴照射</t>
    </r>
  </si>
  <si>
    <t>全身X线照射</t>
  </si>
  <si>
    <t>指用于骨髓移植。</t>
  </si>
  <si>
    <t>全身电子线照射</t>
  </si>
  <si>
    <t>指用于皮肤恶性淋巴瘤治疗。</t>
  </si>
  <si>
    <t>适型调强放射治疗(IMRT)</t>
  </si>
  <si>
    <t>快中子外照射</t>
  </si>
  <si>
    <t>旋转调强放疗</t>
  </si>
  <si>
    <t>指使用专用设备进行的旋转调强放射治疗。</t>
  </si>
  <si>
    <t>螺旋断层自适应放射治疗系统(TOMO)</t>
  </si>
  <si>
    <t>移动式电子束术中放射治疗</t>
  </si>
  <si>
    <t>指开放手术术中切除肿瘤组织，即行瘤床及周围组织的放射治疗；包括移动式X线术中放射治疗。</t>
  </si>
  <si>
    <t>射波刀(CyberKnife)立体定向放射治疗</t>
  </si>
  <si>
    <t>指X射线立体定向放射治疗；含治疗靶区勾画、模式选择、剂量设定、计划评估等。</t>
  </si>
  <si>
    <t>金属标记物</t>
  </si>
  <si>
    <t>浅表部位后装治疗</t>
  </si>
  <si>
    <t>腔内后装放疗</t>
  </si>
  <si>
    <t>组织间插置放疗</t>
  </si>
  <si>
    <t>手术置管放疗</t>
  </si>
  <si>
    <t>皮肤贴敷后装放疗</t>
  </si>
  <si>
    <t>血管内后装放疗</t>
  </si>
  <si>
    <t>快中子后装治疗(中子刀)</t>
  </si>
  <si>
    <t>合金模具设计及制作</t>
  </si>
  <si>
    <t>包括电子束、适型、斗蓬野、倒Y野等照射野的模具设计及制作。</t>
  </si>
  <si>
    <t>填充模具设计及制作</t>
  </si>
  <si>
    <t>补偿物设计及制作</t>
  </si>
  <si>
    <t>面模设计及制作</t>
  </si>
  <si>
    <t>体架</t>
  </si>
  <si>
    <t>240500005a</t>
  </si>
  <si>
    <t>240500005b</t>
  </si>
  <si>
    <t>头架</t>
  </si>
  <si>
    <t>低氧放疗耐力测定</t>
  </si>
  <si>
    <t>深部热疗</t>
  </si>
  <si>
    <t>240700001a</t>
  </si>
  <si>
    <t>超声或电磁波热疗</t>
  </si>
  <si>
    <t>包括超声、电磁波法等。</t>
  </si>
  <si>
    <t>240700001b</t>
  </si>
  <si>
    <t>内生场热疗</t>
  </si>
  <si>
    <t>240700001c</t>
  </si>
  <si>
    <t>全身灌注热疗</t>
  </si>
  <si>
    <t>240700001d</t>
  </si>
  <si>
    <t>体腔灌注热疗</t>
  </si>
  <si>
    <t>不得另收灌注套件等耗材费用。实行市场调节价。</t>
  </si>
  <si>
    <t>高强度超声聚焦刀治疗</t>
  </si>
  <si>
    <t>包括各种实体性恶性肿瘤治疗。</t>
  </si>
  <si>
    <t>体表肿瘤电化学治疗</t>
  </si>
  <si>
    <t>高强度聚焦超声热消融肿瘤治疗</t>
  </si>
  <si>
    <t>指使用高强度超声聚焦设备（功率在20000W及以上）对实体性肿瘤的一次毁损性消融治疗。含输出能量检测、成像系统病灶定位、计算机剂量设计系统（TPS）治疗计划设计、消融体积评估、术中超声监控；不含临床操作的磁共振成像引导（MRI监控）。</t>
  </si>
  <si>
    <t>1.每次治疗1个恶性肿瘤病灶时，视肿瘤大小按子项b、c或d计价，每次治疗两个及以上恶性肿瘤病灶时，在子项b、c或d基础上，按子项e加收。
2.同一肿瘤病灶第二次及以上治疗时，不得再收费。</t>
  </si>
  <si>
    <t>240700004a</t>
  </si>
  <si>
    <t>高强度聚焦超声(HIFU)良性肿瘤治疗</t>
  </si>
  <si>
    <t>含1个或多个病灶的治疗。</t>
  </si>
  <si>
    <t>240700004b</t>
  </si>
  <si>
    <t>高强度聚焦超声(HIFU)恶性肿瘤治疗(肿瘤≤5cm)</t>
  </si>
  <si>
    <t>240700004c</t>
  </si>
  <si>
    <t>高强度聚焦超声(HIFU)恶性肿瘤治疗(肿瘤&gt;5cm,≤8cm)</t>
  </si>
  <si>
    <t>240700004d</t>
  </si>
  <si>
    <t>高强度聚焦超声(HIFU)恶性肿瘤治疗(肿瘤&gt;8cm)</t>
  </si>
  <si>
    <t>240700004e</t>
  </si>
  <si>
    <t>高强度聚焦超声(HIFU)恶性肿瘤治疗(两个及以上靶点)</t>
  </si>
  <si>
    <t>每次治疗两个及以上靶点时加收。</t>
  </si>
  <si>
    <t>复合式液氮肿瘤消融治疗</t>
  </si>
  <si>
    <t>指使用复合式液氮消融针，对≤5cm的实体性肿瘤的一次毁损性消融治疗。</t>
  </si>
  <si>
    <t>消融针</t>
  </si>
  <si>
    <t>需向卫生健康行政部门进行“限制临床应用”备案方可开展。试行期间授权医疗机构自主制定试行价格</t>
  </si>
  <si>
    <t>氩氦刀治疗</t>
  </si>
  <si>
    <t>疑难病理会诊</t>
  </si>
  <si>
    <t>指由高级职称病理专业医师主持的院外专家会诊。</t>
  </si>
  <si>
    <t>普通病理会诊</t>
  </si>
  <si>
    <t>指院外病理切片会诊。</t>
  </si>
  <si>
    <t>脑电图</t>
  </si>
  <si>
    <t>含深呼吸诱发(不少于8导)。</t>
  </si>
  <si>
    <t>310100001a</t>
  </si>
  <si>
    <t>脑电图检查</t>
  </si>
  <si>
    <t>310100001b</t>
  </si>
  <si>
    <t>脑电图床旁检查</t>
  </si>
  <si>
    <t>包括术中床旁检查。</t>
  </si>
  <si>
    <t>310100001c</t>
  </si>
  <si>
    <t>脑电发生源定位</t>
  </si>
  <si>
    <t>310100001d</t>
  </si>
  <si>
    <t>脑电图术中监测</t>
  </si>
  <si>
    <t>特殊脑电图</t>
  </si>
  <si>
    <t>包括特殊电极(鼻咽、蝶骨嵴、皮层等)、特殊诱发。</t>
  </si>
  <si>
    <t>脑地形图</t>
  </si>
  <si>
    <t>含二维脑地形图（不少于16导）。</t>
  </si>
  <si>
    <t>动态脑电图</t>
  </si>
  <si>
    <t>包括24小时脑电视频监测或脑电Holter。</t>
  </si>
  <si>
    <t>脑电图录象监测</t>
  </si>
  <si>
    <t>含摄像观测患者行为及脑电图监测。</t>
  </si>
  <si>
    <t>脑磁图</t>
  </si>
  <si>
    <t>神经传导速度测定</t>
  </si>
  <si>
    <t>含感觉神经与运动神经传导速度。</t>
  </si>
  <si>
    <t>310100007a</t>
  </si>
  <si>
    <t>每条神经</t>
  </si>
  <si>
    <t>310100007b</t>
  </si>
  <si>
    <t>重复神经电刺激</t>
  </si>
  <si>
    <t>神经电图</t>
  </si>
  <si>
    <t>含检查F波、H反射、瞬目反射。</t>
  </si>
  <si>
    <t>体感诱发电位</t>
  </si>
  <si>
    <t>包括上肢体感诱发电位检查（含头皮、颈部、Erb氏点记录）、下肢体感诱发电位检查（含头皮、腰部记录）。</t>
  </si>
  <si>
    <t>310100009a</t>
  </si>
  <si>
    <t>体感诱发电位检查</t>
  </si>
  <si>
    <t>指体感诱发电位检查。</t>
  </si>
  <si>
    <t>310100009b</t>
  </si>
  <si>
    <t>体感诱发电位地形图分析</t>
  </si>
  <si>
    <t>指在体感诱发电位检查基础上进行的地形图分析。</t>
  </si>
  <si>
    <t>进行诱发电位地形图分析时加收。</t>
  </si>
  <si>
    <t>310100009c</t>
  </si>
  <si>
    <t>体感诱发电位术中监测</t>
  </si>
  <si>
    <t>指术中进行的体感诱发电位监测。</t>
  </si>
  <si>
    <t>运动诱发电位</t>
  </si>
  <si>
    <t>含大脑皮层和周围神经刺激。</t>
  </si>
  <si>
    <t>310100010a</t>
  </si>
  <si>
    <t>运动诱发电位检查</t>
  </si>
  <si>
    <t>指运动诱发电位检查。</t>
  </si>
  <si>
    <t>310100010b</t>
  </si>
  <si>
    <t>运动诱发电位术中监测</t>
  </si>
  <si>
    <t>指术中进行的运动诱发电位监测。</t>
  </si>
  <si>
    <t>事件相关电位</t>
  </si>
  <si>
    <t>含视觉、听觉、体感刺激P300、N400检查。</t>
  </si>
  <si>
    <t>脑干听觉诱发电位</t>
  </si>
  <si>
    <t>术中颅神经监测</t>
  </si>
  <si>
    <t>颅内压监测</t>
  </si>
  <si>
    <t>感觉阈值测量</t>
  </si>
  <si>
    <t>310100015a</t>
  </si>
  <si>
    <t>310100015b</t>
  </si>
  <si>
    <t>感觉障碍电生理诊断</t>
  </si>
  <si>
    <t>侧脑室穿刺术</t>
  </si>
  <si>
    <t>含引流、注药。</t>
  </si>
  <si>
    <t>不得另收引流装置材料费。</t>
  </si>
  <si>
    <t>枕大池穿刺术</t>
  </si>
  <si>
    <t>硬脑膜下穿刺术</t>
  </si>
  <si>
    <t>植物神经功能检查</t>
  </si>
  <si>
    <t>多功能神经肌肉功能监测</t>
  </si>
  <si>
    <t>肌电图</t>
  </si>
  <si>
    <t>310100023a</t>
  </si>
  <si>
    <t>包括眼肌电图。</t>
  </si>
  <si>
    <t>310100023b</t>
  </si>
  <si>
    <t>表面肌电图</t>
  </si>
  <si>
    <t>每区域</t>
  </si>
  <si>
    <t>单纤维肌电图</t>
  </si>
  <si>
    <t>肌电图监测</t>
  </si>
  <si>
    <t>多轨迹断层肌电图</t>
  </si>
  <si>
    <t>神经阻滞治疗</t>
  </si>
  <si>
    <t>经皮穿刺三叉神经半月节注射治疗术</t>
  </si>
  <si>
    <t>含神经感觉定位、注射药物、测定疗效范围、局部加压，不含术中影像学检查。</t>
  </si>
  <si>
    <t>经皮穿刺三叉神经半月节射频温控热凝术</t>
  </si>
  <si>
    <t>含神经感觉定位、射频温控治疗、测定疗效范围、局部加压，不含术中影像学检查。</t>
  </si>
  <si>
    <t>穿刺射频套件</t>
  </si>
  <si>
    <t>经皮穿刺三叉神经干注射术</t>
  </si>
  <si>
    <t>含神经感觉定位、注射药物、测定疗效范围、局部加压，不含术中影像学检查；包括封闭、冷冻术。</t>
  </si>
  <si>
    <t>慢性小脑电刺激术</t>
  </si>
  <si>
    <t>周围神经毁损术</t>
  </si>
  <si>
    <t>含神经感觉定位、测定疗效范围、局部加压，不含术中影像学检查；包括三叉神经，舌咽神经，副神经，面神经等神经（节）的毁损治疗。</t>
  </si>
  <si>
    <t>310100033a</t>
  </si>
  <si>
    <t>周围神经毁损术(射频热凝法)</t>
  </si>
  <si>
    <t>指使用射频热凝方法进行的经皮周围神经毁损。</t>
  </si>
  <si>
    <t>310100033b</t>
  </si>
  <si>
    <t>周围神经毁损术(注射法、冷冻法等)</t>
  </si>
  <si>
    <t>含穿刺、注药等。</t>
  </si>
  <si>
    <t>交感神经节毁损术</t>
  </si>
  <si>
    <t>指颈、胸、腰交感神经节穿刺及注射；含穿刺、注射、神经感觉定位、测定疗效范围、局部加压等，不含术中影像学引导。</t>
  </si>
  <si>
    <t>经颅磁刺激诊断(TMS)</t>
  </si>
  <si>
    <t>包括经颅磁刺激治疗。</t>
  </si>
  <si>
    <t>128导颅内电极脑电图录像监测</t>
  </si>
  <si>
    <t>经皮颅神经射频热凝术</t>
  </si>
  <si>
    <t>包括三叉神经，舌咽神经，副神经，面神经等神经（节）的射频温控治疗；含神经感觉定位、测定疗效范围、局部加压；不含术中影像学引导。</t>
  </si>
  <si>
    <t>无创脑水肿监测</t>
  </si>
  <si>
    <t>指对颅内水肿、血肿、梗塞、积水、肿瘤、萎缩等颅脑占位病变的监测，出具图文报告。</t>
  </si>
  <si>
    <t>一次性电极</t>
  </si>
  <si>
    <t>颅内电刺激器程控功能检查</t>
  </si>
  <si>
    <t>包括脊髓电刺激程控功能检查。</t>
  </si>
  <si>
    <t>经皮穿刺三叉神经半月节球囊压迫术</t>
  </si>
  <si>
    <t>术中脑血管荧光造影</t>
  </si>
  <si>
    <t>皮层电刺激脑功能区定位</t>
  </si>
  <si>
    <t>经颅直流电刺激</t>
  </si>
  <si>
    <t>经颅交流电刺激</t>
  </si>
  <si>
    <t>远程血糖监测</t>
  </si>
  <si>
    <t>指使用血糖监测远程传输系统，对患者进行血糖监测，含有关数据分析和指导服务。</t>
  </si>
  <si>
    <t>一次性动态血糖监测设备</t>
  </si>
  <si>
    <t>踝肱指数测定</t>
  </si>
  <si>
    <t>指对踝部及肱部动脉收缩压进行测定，计算踝肱指数并进行相关分析。</t>
  </si>
  <si>
    <t>普通视力检查</t>
  </si>
  <si>
    <t>含远视力、近视力、光机能(光感及光定位)、伪盲检查。</t>
  </si>
  <si>
    <t>特殊视力检查</t>
  </si>
  <si>
    <t>指儿童图形视力表、点视力表、条栅视力卡、视动性眼震仪。</t>
  </si>
  <si>
    <t>一次检查超过一项以上时，第一项按子项a规定价格计费，第二项起按子项b规定价格计费。</t>
  </si>
  <si>
    <t>310300002a</t>
  </si>
  <si>
    <t>特殊视力检查(第一项)</t>
  </si>
  <si>
    <t>指一次检查一项或检查多项时的第一项。</t>
  </si>
  <si>
    <t>310300002b</t>
  </si>
  <si>
    <t>特殊视力检查(第二项起)</t>
  </si>
  <si>
    <t>选择性观看检查</t>
  </si>
  <si>
    <t>视网膜视力检查</t>
  </si>
  <si>
    <t>视野检查</t>
  </si>
  <si>
    <t>指普通视野计、电脑视野计、动态(Goldmann)视野计。</t>
  </si>
  <si>
    <t>310300005a</t>
  </si>
  <si>
    <t>普通视野计检查</t>
  </si>
  <si>
    <t>310300005b</t>
  </si>
  <si>
    <t>动态视野计检查</t>
  </si>
  <si>
    <t>310300005c</t>
  </si>
  <si>
    <t>电脑视野计检查</t>
  </si>
  <si>
    <t>阿姆斯勒(Amsler)表检查</t>
  </si>
  <si>
    <t>验光</t>
  </si>
  <si>
    <t>指手工、电脑验光；含试镜、检影、散瞳、云雾试验等。</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</si>
  <si>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</si>
  <si>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</si>
  <si>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</si>
  <si>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</si>
  <si>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</si>
  <si>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</si>
  <si>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</si>
  <si>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</si>
  <si>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</si>
  <si>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</si>
  <si>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</si>
  <si>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</si>
  <si>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</si>
  <si>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</si>
  <si>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</si>
  <si>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</si>
  <si>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含双眼同时知觉、双眼同时视觉、双眼融合功能、立体视觉功能。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</si>
  <si>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</si>
  <si>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</si>
  <si>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</si>
  <si>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</si>
  <si>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</si>
  <si>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</si>
  <si>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</si>
  <si>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</si>
  <si>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</si>
  <si>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</si>
  <si>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</si>
  <si>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</si>
  <si>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</si>
  <si>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</si>
  <si>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</si>
  <si>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</si>
  <si>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含计算机图像分析，不含OCT、HRT及SLO。</t>
  </si>
  <si>
    <t>310300031a</t>
  </si>
  <si>
    <t>青光眼视网膜神经纤维层计算机图象分析(定性分析)</t>
  </si>
  <si>
    <t>310300031b</t>
  </si>
  <si>
    <t>青光眼视网膜神经纤维层计算机图象分析(定量分析)</t>
  </si>
  <si>
    <t>低视力助视器试验</t>
  </si>
  <si>
    <t>上睑下垂检查</t>
  </si>
  <si>
    <t>泪膜破裂时间测定</t>
  </si>
  <si>
    <t>泪液分泌功能测定</t>
  </si>
  <si>
    <t>泪道冲洗</t>
  </si>
  <si>
    <t>青光眼诱导试验</t>
  </si>
  <si>
    <t>包括饮水、暗室、妥拉苏林等。</t>
  </si>
  <si>
    <t>角膜荧光素染色检查</t>
  </si>
  <si>
    <t>角膜曲率测量</t>
  </si>
  <si>
    <t>角膜地形图检查</t>
  </si>
  <si>
    <t>角膜内皮镜检查</t>
  </si>
  <si>
    <t>310300041a</t>
  </si>
  <si>
    <t>310300041b</t>
  </si>
  <si>
    <t>角膜内皮镜检查+录象记录</t>
  </si>
  <si>
    <t>角膜厚度检查</t>
  </si>
  <si>
    <t>含裂隙灯检查费；包括裂隙灯法、超声法。</t>
  </si>
  <si>
    <t>角膜知觉检查</t>
  </si>
  <si>
    <t>巩膜透照检查</t>
  </si>
  <si>
    <t>人工晶体度数测量</t>
  </si>
  <si>
    <t>前房深度测量</t>
  </si>
  <si>
    <t>含裂隙灯检查费；包括裂隙灯法(测量周边前房及轴部前房)、前房深度测量仪法。</t>
  </si>
  <si>
    <t>房水荧光测定</t>
  </si>
  <si>
    <t>裂隙灯检查</t>
  </si>
  <si>
    <t>裂隙灯下眼底检查</t>
  </si>
  <si>
    <t>含裂隙灯检查费；包括前置镜、三面镜、视网膜镜。</t>
  </si>
  <si>
    <t>裂隙灯下房角镜检查</t>
  </si>
  <si>
    <t>含裂隙灯检查费。</t>
  </si>
  <si>
    <t>眼位照相</t>
  </si>
  <si>
    <t>眼前段照相</t>
  </si>
  <si>
    <t>眼底照相</t>
  </si>
  <si>
    <t>眼底血管造影</t>
  </si>
  <si>
    <t>包括眼底荧光血管造影(FFA)、靛青绿血管造影(ICGA)。</t>
  </si>
  <si>
    <t>裂隙灯下眼底视神经立体照相</t>
  </si>
  <si>
    <t>眼底检查</t>
  </si>
  <si>
    <t>包括直接、间接眼底镜法。</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</si>
  <si>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</si>
  <si>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</si>
  <si>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</si>
  <si>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</si>
  <si>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</si>
  <si>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</si>
  <si>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</si>
  <si>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</si>
  <si>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</si>
  <si>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</si>
  <si>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t>
  </si>
  <si>
    <t>310300065a</t>
  </si>
  <si>
    <t>视网膜电流图(ERG)</t>
  </si>
  <si>
    <t>310300065b</t>
  </si>
  <si>
    <t>图形视网膜电图(p-ERG)</t>
  </si>
  <si>
    <t>310300065c</t>
  </si>
  <si>
    <t>多焦视网膜电图(m-ERG)</t>
  </si>
  <si>
    <t>视网膜地形图</t>
  </si>
  <si>
    <t>眼电图(EOG)</t>
  </si>
  <si>
    <t>包括运动、感觉。</t>
  </si>
  <si>
    <t>视诱发电位(VEP)</t>
  </si>
  <si>
    <t>含单导、图形。</t>
  </si>
  <si>
    <t>眼外肌功能检查</t>
  </si>
  <si>
    <t>含眼球运动、歪头试验、集合与散开。</t>
  </si>
  <si>
    <t>眼肌力检查</t>
  </si>
  <si>
    <t>结膜印痕细胞检查</t>
  </si>
  <si>
    <t>马氏(Maddox)杆试验</t>
  </si>
  <si>
    <t>球内异物定位</t>
  </si>
  <si>
    <t>含眼科操作。</t>
  </si>
  <si>
    <t>磁石试验</t>
  </si>
  <si>
    <t>眼活体组织检查</t>
  </si>
  <si>
    <t>角膜刮片检查</t>
  </si>
  <si>
    <t>不含微生物检查。</t>
  </si>
  <si>
    <t>结膜囊取材检查</t>
  </si>
  <si>
    <t>准分子激光屈光性角膜矫正术(PRK)</t>
  </si>
  <si>
    <t>310300078a</t>
  </si>
  <si>
    <t>310300078b</t>
  </si>
  <si>
    <t>准分子激光治疗性角膜矫正术(PTK)</t>
  </si>
  <si>
    <t>激光原位角膜磨镶术(LASIK)</t>
  </si>
  <si>
    <t>视网膜激光光凝术</t>
  </si>
  <si>
    <t>激光治疗眼前节病</t>
  </si>
  <si>
    <t>310300081a</t>
  </si>
  <si>
    <t>310300081b</t>
  </si>
  <si>
    <t>激光治疗青光眼</t>
  </si>
  <si>
    <t>310300081c</t>
  </si>
  <si>
    <t>激光晶状体囊膜切开</t>
  </si>
  <si>
    <t>310300081d</t>
  </si>
  <si>
    <t>激光虹膜囊肿切除</t>
  </si>
  <si>
    <t>铒激光眼科手术</t>
  </si>
  <si>
    <t>包括白内障治疗、晶体囊膜切开、晶体摘除。</t>
  </si>
  <si>
    <t>钬激光巩膜切除手术</t>
  </si>
  <si>
    <t>低功率氦-氖激光治疗</t>
  </si>
  <si>
    <t>310300084a</t>
  </si>
  <si>
    <t>温热激光治疗</t>
  </si>
  <si>
    <t>310300084b</t>
  </si>
  <si>
    <t>电解倒睫</t>
  </si>
  <si>
    <t>310300085a</t>
  </si>
  <si>
    <t>310300085b</t>
  </si>
  <si>
    <t>拔倒睫</t>
  </si>
  <si>
    <t>光动力疗法(PDT)</t>
  </si>
  <si>
    <t>含光敏剂配置、微泵注入药物、激光治疗。</t>
  </si>
  <si>
    <t>光敏剂</t>
  </si>
  <si>
    <t>睑板腺按摩</t>
  </si>
  <si>
    <t>冲洗结膜囊</t>
  </si>
  <si>
    <t>睑结膜伪膜去除冲洗</t>
  </si>
  <si>
    <t>晶体囊截开术</t>
  </si>
  <si>
    <t>310300090a</t>
  </si>
  <si>
    <t>晶体囊截开术(激光法)</t>
  </si>
  <si>
    <t>310300090b</t>
  </si>
  <si>
    <t>晶体囊截开术(非激光法)</t>
  </si>
  <si>
    <t>取结膜结石</t>
  </si>
  <si>
    <t>沙眼磨擦压挤术</t>
  </si>
  <si>
    <t>眼部脓肿切开引流术</t>
  </si>
  <si>
    <t>球结膜下注射</t>
  </si>
  <si>
    <t>球后注射</t>
  </si>
  <si>
    <t>310300095a</t>
  </si>
  <si>
    <t>310300095b</t>
  </si>
  <si>
    <t>球周半球后注射</t>
  </si>
  <si>
    <t>310300095c</t>
  </si>
  <si>
    <t>球旁注射</t>
  </si>
  <si>
    <t>协调器治疗</t>
  </si>
  <si>
    <t>后象治疗</t>
  </si>
  <si>
    <t>前房穿刺术</t>
  </si>
  <si>
    <t>310300100a</t>
  </si>
  <si>
    <t>310300100b</t>
  </si>
  <si>
    <t>前房穿刺冲洗术</t>
  </si>
  <si>
    <t>含前房穿刺。</t>
  </si>
  <si>
    <t>前房注气术</t>
  </si>
  <si>
    <t>310300101a</t>
  </si>
  <si>
    <t>310300101b</t>
  </si>
  <si>
    <t>脉络膜上腔放液术</t>
  </si>
  <si>
    <t>含穿刺。</t>
  </si>
  <si>
    <t>角膜异物剔除术</t>
  </si>
  <si>
    <t>角膜溃疡灼烙术</t>
  </si>
  <si>
    <t>眼部冷冻治疗</t>
  </si>
  <si>
    <t>包括治疗炎性肉芽肿、血管瘤、青光眼、角膜溃疡。</t>
  </si>
  <si>
    <t>泪小点扩张</t>
  </si>
  <si>
    <t>泪道探通术</t>
  </si>
  <si>
    <t>310300106a</t>
  </si>
  <si>
    <t>泪道探通术(激光法)</t>
  </si>
  <si>
    <t>310300106b</t>
  </si>
  <si>
    <t>泪道探通术(非激光法)</t>
  </si>
  <si>
    <t>双眼单视功能训练</t>
  </si>
  <si>
    <t>含双眼同时视、辐辏外展、融合。</t>
  </si>
  <si>
    <t>弱视训练</t>
  </si>
  <si>
    <t>飞秒激光角膜切削术</t>
  </si>
  <si>
    <t>指使用飞秒激光设备进行的角膜切削手术，含原位角膜基质、角膜瓣切削制备。</t>
  </si>
  <si>
    <t>医疗机构自主定价。</t>
  </si>
  <si>
    <t>眼前节三维成像检查</t>
  </si>
  <si>
    <t>指使用三维成像分析系统对眼前节的检查；含测量角膜厚度、角膜水平横、前房深度、白内障术前设计、角膜波前像差、角膜屈光度等检查。</t>
  </si>
  <si>
    <t>玻璃体消融术</t>
  </si>
  <si>
    <t>早产儿视网膜病变(ROP)筛查</t>
  </si>
  <si>
    <t>含散瞳、催眠麻醉、消毒及眼底检查、诊断。</t>
  </si>
  <si>
    <t>H</t>
  </si>
  <si>
    <t>眼震电图</t>
  </si>
  <si>
    <t>含温度试验和自发眼震。</t>
  </si>
  <si>
    <t>激光口内治疗</t>
  </si>
  <si>
    <t>包括激光根管处置、牙周处置、各种斑、痣、小肿物、溃疡治疗。</t>
  </si>
  <si>
    <t>每部位</t>
  </si>
  <si>
    <t>去龋激光治疗</t>
  </si>
  <si>
    <t>每牙</t>
  </si>
  <si>
    <t>口腔粘膜病特殊治疗</t>
  </si>
  <si>
    <t>包括红外线、微波、冷冻、频谱等法。</t>
  </si>
  <si>
    <t>肺通气功能检查</t>
  </si>
  <si>
    <t>含潮气量、肺活量、每分钟通气量、补吸、呼气量、深吸气量、用力肺活量、一秒钟用力呼吸容积。</t>
  </si>
  <si>
    <t>肺弥散功能检查</t>
  </si>
  <si>
    <t>包括一口气法、重复呼吸法。</t>
  </si>
  <si>
    <t>运动心肺功能检查</t>
  </si>
  <si>
    <t>气道阻力测定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</si>
  <si>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</si>
  <si>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</si>
  <si>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</si>
  <si>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</si>
  <si>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</si>
  <si>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</si>
  <si>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</si>
  <si>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</si>
  <si>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</si>
  <si>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t>
  </si>
  <si>
    <t>支气管舒张试验</t>
  </si>
  <si>
    <t>含通气功能测定2次。</t>
  </si>
  <si>
    <t>床边简易肺功能测定(肺通气功能测定)</t>
  </si>
  <si>
    <t>肺阻抗血流图</t>
  </si>
  <si>
    <t>呼吸肌功能测定</t>
  </si>
  <si>
    <t>含最大吸气、呼气压、膈肌功能测定。</t>
  </si>
  <si>
    <t>动态呼吸监测(呼吸Holter)</t>
  </si>
  <si>
    <t>肺循环血流动力学检查</t>
  </si>
  <si>
    <t>体外膈肌起搏治疗</t>
  </si>
  <si>
    <t>睡眠呼吸监测</t>
  </si>
  <si>
    <t>含心电、脑电、肌电、眼动、呼吸监测和血氧饱和度测定及阻塞定位。</t>
  </si>
  <si>
    <t>睡眠呼吸监测过筛试验</t>
  </si>
  <si>
    <t>含口鼻呼吸、胸腹呼吸、血氧饱和度测定。</t>
  </si>
  <si>
    <t>岩盐气溶胶治疗</t>
  </si>
  <si>
    <t>硬性气管镜检查</t>
  </si>
  <si>
    <t>纤维支气管镜检查</t>
  </si>
  <si>
    <t>含针吸活检、支气管刷片。</t>
  </si>
  <si>
    <t>310605002a</t>
  </si>
  <si>
    <t>310605002b</t>
  </si>
  <si>
    <t>电子支气管镜检查</t>
  </si>
  <si>
    <t>经纤支镜治疗</t>
  </si>
  <si>
    <t>包括取异物、滴药、止血、化疗、痰吸引等。</t>
  </si>
  <si>
    <t>310605003a</t>
  </si>
  <si>
    <t>310605003b</t>
  </si>
  <si>
    <t>经电子支气管镜治疗</t>
  </si>
  <si>
    <t>经纤支镜肺泡灌洗诊疗术</t>
  </si>
  <si>
    <t>含生理盐水。</t>
  </si>
  <si>
    <t>310605006a</t>
  </si>
  <si>
    <t>每个肺段</t>
  </si>
  <si>
    <t>310605006b</t>
  </si>
  <si>
    <t>经电子支气管镜肺泡灌洗诊疗术</t>
  </si>
  <si>
    <t>310605006c</t>
  </si>
  <si>
    <t>肺灌洗术</t>
  </si>
  <si>
    <t>指支气管插管麻醉下的肺灌洗。</t>
  </si>
  <si>
    <t>双腔管</t>
  </si>
  <si>
    <t>经纤支镜特殊治疗</t>
  </si>
  <si>
    <t>310605008a</t>
  </si>
  <si>
    <t>经电子支气管镜特殊治疗(激光法、高频电法)</t>
  </si>
  <si>
    <t>310605008b</t>
  </si>
  <si>
    <t>经电子支气管镜特殊治疗(微波法等)</t>
  </si>
  <si>
    <t>310605008c</t>
  </si>
  <si>
    <t>经纤支镜特殊治疗(激光法、高频电法)</t>
  </si>
  <si>
    <t>310605008d</t>
  </si>
  <si>
    <t>经纤支镜特殊治疗(微波法等)</t>
  </si>
  <si>
    <t>经内镜气管扩张术</t>
  </si>
  <si>
    <t>310605009a</t>
  </si>
  <si>
    <t>经纤维内镜气管扩张术</t>
  </si>
  <si>
    <t>310605009b</t>
  </si>
  <si>
    <t>经电子内镜气管扩张术</t>
  </si>
  <si>
    <t>经纤支镜支架置入术</t>
  </si>
  <si>
    <t>含狭窄扩张。</t>
  </si>
  <si>
    <t>支架</t>
  </si>
  <si>
    <t>310605010a</t>
  </si>
  <si>
    <t>310605010b</t>
  </si>
  <si>
    <t>经电子支气管镜支架置入术</t>
  </si>
  <si>
    <t>经纤支镜引导支气管腔内放疗</t>
  </si>
  <si>
    <t>310605011a</t>
  </si>
  <si>
    <t>310605011b</t>
  </si>
  <si>
    <t>经电子支气管镜引导支气管腔内放疗</t>
  </si>
  <si>
    <t>经内镜气管内肿瘤切除术</t>
  </si>
  <si>
    <t>310605012a</t>
  </si>
  <si>
    <t>经纤维内镜气管内肿瘤切除术</t>
  </si>
  <si>
    <t>310605012b</t>
  </si>
  <si>
    <t>经电子内镜气管内肿瘤切除术</t>
  </si>
  <si>
    <t>胸腔镜检查</t>
  </si>
  <si>
    <t>含活检，不含经胸腔镜的特殊治疗。</t>
  </si>
  <si>
    <t>310605013a</t>
  </si>
  <si>
    <t>310605013b</t>
  </si>
  <si>
    <t>电子胸腔镜检查</t>
  </si>
  <si>
    <t>纵隔镜检查</t>
  </si>
  <si>
    <t>含纵隔淋巴结活检。</t>
  </si>
  <si>
    <t>310605014a</t>
  </si>
  <si>
    <t>310605014b</t>
  </si>
  <si>
    <t>电子纵隔镜检查</t>
  </si>
  <si>
    <t>经硬质气管镜治疗</t>
  </si>
  <si>
    <t>指通过硬质气管镜通路联合软镜进行的治疗；含硬质气管镜检查。</t>
  </si>
  <si>
    <t>310605015a</t>
  </si>
  <si>
    <t>经硬质气管镜治疗(激光法、高频法、氩离子法、电套圈法)</t>
  </si>
  <si>
    <t>310605015b</t>
  </si>
  <si>
    <t>经硬质气管镜治疗(微波法、冷冻法等)</t>
  </si>
  <si>
    <t>超声支气管镜检查</t>
  </si>
  <si>
    <t>310605017b</t>
  </si>
  <si>
    <t>图像引导经支气管肺内特殊治疗</t>
  </si>
  <si>
    <t>经气管肺内支架置入术</t>
  </si>
  <si>
    <t>指经开放气道的肺内支气管支架置入；不含影像学引导。</t>
  </si>
  <si>
    <t>经内镜胸部肿瘤特殊治疗</t>
  </si>
  <si>
    <t>包括食管、气管、支气管、肺良性肿瘤或狭窄的治疗、局部注药；包括激光法 、电凝法等。</t>
  </si>
  <si>
    <t>310606001a</t>
  </si>
  <si>
    <t>经纤维内镜胸部肿瘤特殊治疗</t>
  </si>
  <si>
    <t>310606001b</t>
  </si>
  <si>
    <t>经电子内镜胸部肿瘤特殊治疗</t>
  </si>
  <si>
    <t>腔内灌注治疗</t>
  </si>
  <si>
    <t>含穿剌；包括恶性肿瘤、结核病及其它感染性疾病等灌注治疗。</t>
  </si>
  <si>
    <t>经皮穿刺肺恶性肿瘤特殊治疗</t>
  </si>
  <si>
    <t>指各种治疗方法；不含影像学引导。</t>
  </si>
  <si>
    <t>常规心电图检查</t>
  </si>
  <si>
    <t>310701001a</t>
  </si>
  <si>
    <t>包括单通道、三通道。</t>
  </si>
  <si>
    <t>310701001b</t>
  </si>
  <si>
    <t>常规心电图床旁检查</t>
  </si>
  <si>
    <t>310701001c</t>
  </si>
  <si>
    <t>十二通道心电图检查</t>
  </si>
  <si>
    <t>310701001d</t>
  </si>
  <si>
    <t>十二通道心电图床旁检查</t>
  </si>
  <si>
    <t>310701001e</t>
  </si>
  <si>
    <t>十五及以上通道心电图检查</t>
  </si>
  <si>
    <t>310701001f</t>
  </si>
  <si>
    <t>十五及以上通道心电图床旁检查</t>
  </si>
  <si>
    <t>食管内心电图</t>
  </si>
  <si>
    <t>动态心电图</t>
  </si>
  <si>
    <t>频谱心电图</t>
  </si>
  <si>
    <t>标测心电图</t>
  </si>
  <si>
    <t>体表窦房结心电图</t>
  </si>
  <si>
    <t>心电事件记录</t>
  </si>
  <si>
    <t>遥测心电监护</t>
  </si>
  <si>
    <t>心电监测传输</t>
  </si>
  <si>
    <t>310701009a</t>
  </si>
  <si>
    <t>远程心电监测</t>
  </si>
  <si>
    <t>指使用心电监测远程传输系统，指导患者使用，记录并处理患者触发的心电事件，利用无线网络收集传输数据，医疗机构专业医师根据有关数据提供分析或指导服务。</t>
  </si>
  <si>
    <t>310701009b</t>
  </si>
  <si>
    <t>心电监测电话传输</t>
  </si>
  <si>
    <t>含心电监测信息分析、治疗指导。</t>
  </si>
  <si>
    <t>心电图踏车负荷试验</t>
  </si>
  <si>
    <t>310701010a</t>
  </si>
  <si>
    <t>310701010b</t>
  </si>
  <si>
    <t>心电图二阶梯试验</t>
  </si>
  <si>
    <t>310701010c</t>
  </si>
  <si>
    <t>心电图活动平板运动试验</t>
  </si>
  <si>
    <t>心电图药物负荷试验</t>
  </si>
  <si>
    <t>心电向量图</t>
  </si>
  <si>
    <t>心音图</t>
  </si>
  <si>
    <t>心阻抗图</t>
  </si>
  <si>
    <t>含无创阻抗法心搏出量测定。</t>
  </si>
  <si>
    <t>310701014a</t>
  </si>
  <si>
    <t>310701014b</t>
  </si>
  <si>
    <t>心导纳图</t>
  </si>
  <si>
    <t>心室晚电位</t>
  </si>
  <si>
    <t>心房晚电位</t>
  </si>
  <si>
    <t>倾斜试验</t>
  </si>
  <si>
    <t>心率变异性分析</t>
  </si>
  <si>
    <t>包括短程、24小时分析。</t>
  </si>
  <si>
    <t>无创阻抗法心搏出量测定</t>
  </si>
  <si>
    <t>无创心功能监测</t>
  </si>
  <si>
    <t>包括心血流图、心尖搏动图监测。</t>
  </si>
  <si>
    <t>每次监测收费最高不得超过50元。</t>
  </si>
  <si>
    <t>动态血压监测</t>
  </si>
  <si>
    <t>310701021a</t>
  </si>
  <si>
    <t>运动血压监测</t>
  </si>
  <si>
    <t>310701021b</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</si>
  <si>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</si>
  <si>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</si>
  <si>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</si>
  <si>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</si>
  <si>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</si>
  <si>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</si>
  <si>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</si>
  <si>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</si>
  <si>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</si>
  <si>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</si>
  <si>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310701027a</t>
  </si>
  <si>
    <t>指脉氧测定</t>
  </si>
  <si>
    <t>每天监测次数累计不得超过6次。</t>
  </si>
  <si>
    <t>310701027b</t>
  </si>
  <si>
    <t>指对血氧饱和度的持续监测。</t>
  </si>
  <si>
    <t>血氧饱和度监测</t>
  </si>
  <si>
    <t>经皮肢体氧分压测定</t>
  </si>
  <si>
    <t>指使用专用仪器对肢体不同部位进行的氧分压测定。</t>
  </si>
  <si>
    <t>310701029a</t>
  </si>
  <si>
    <t>同一病人每天氧分压测定费用不得超过60元。</t>
  </si>
  <si>
    <t>310701029b</t>
  </si>
  <si>
    <t>经皮肢体氧分压监测</t>
  </si>
  <si>
    <t>指对氧分压的持续监测。</t>
  </si>
  <si>
    <t>反射波增强指数测定</t>
  </si>
  <si>
    <t>指通过桡动脉、中心动脉压力波形的测定计算反射波增强指数。</t>
  </si>
  <si>
    <t>肢体动脉节段测压</t>
  </si>
  <si>
    <t>指对四肢相关节段动脉收缩压进行测定，并进行相关分析。</t>
  </si>
  <si>
    <t>远程起搏器监测</t>
  </si>
  <si>
    <t>指通过带有远程监测功能的起搏器，利用无线网络收集传输起搏器的数据，医疗机构专业医师根据数据判断起搏器工作状态，提供分析或指导服务，如确定患者到医院程控和随访的时间。不含起搏器程控功能检查。</t>
  </si>
  <si>
    <t>每周计费不超过1次，每月计费不超过2次。</t>
  </si>
  <si>
    <t>远程除颤器监测</t>
  </si>
  <si>
    <t>指通过带有远程监测功能的除颤器，利用无线网络收集传输除颤器的数据，医疗机构专业医师根据有关数据判断除颤器工作状态，提供分析或指导服务，如确定患者到医院程控和随访的时间等。不含除颤器程控功能检查。</t>
  </si>
  <si>
    <t>动脉硬化无创性检查</t>
  </si>
  <si>
    <t>指使用无创技术以四肢同步的方法进行的动脉硬化检查。</t>
  </si>
  <si>
    <t>长程连续心电检测</t>
  </si>
  <si>
    <t>一次性心电记录仪</t>
  </si>
  <si>
    <t>远程血压监测</t>
  </si>
  <si>
    <t>指使用血压监测远程传输系统，对患者进行血压监测，含有关数据分析和指导服务。</t>
  </si>
  <si>
    <t>有创性血流动力学监测(床旁)</t>
  </si>
  <si>
    <t>310702001a</t>
  </si>
  <si>
    <t>有创性血流动力学床旁监测(心电、压力连续示波)</t>
  </si>
  <si>
    <t>漂浮导管</t>
  </si>
  <si>
    <t>310702001b</t>
  </si>
  <si>
    <t>有创性血流动力学术中监测(心排血量测定)</t>
  </si>
  <si>
    <t>指麻醉过程中通过动脉置管进行的连续心排量监测。</t>
  </si>
  <si>
    <t>置管套件</t>
  </si>
  <si>
    <t>310702001c</t>
  </si>
  <si>
    <t>有创性血流动力学床旁监测(心排血量测定)</t>
  </si>
  <si>
    <t>心排血量导管</t>
  </si>
  <si>
    <t>持续有创性血压监测</t>
  </si>
  <si>
    <t>含心电、压力连续示波。</t>
  </si>
  <si>
    <t>动脉穿刺套针</t>
  </si>
  <si>
    <t>有创性心内电生理检查</t>
  </si>
  <si>
    <t>心导管</t>
  </si>
  <si>
    <t>射频消融术</t>
  </si>
  <si>
    <t>射频导管</t>
  </si>
  <si>
    <t>310702004a</t>
  </si>
  <si>
    <t>肝脏肿瘤射频消融术</t>
  </si>
  <si>
    <t>310702004b</t>
  </si>
  <si>
    <t>心脏射频消融术</t>
  </si>
  <si>
    <t>房间隔穿刺针</t>
  </si>
  <si>
    <t>临时起搏器安置术</t>
  </si>
  <si>
    <t>心导管、电极</t>
  </si>
  <si>
    <t>临时起搏器应用</t>
  </si>
  <si>
    <t>永久起搏器安置术</t>
  </si>
  <si>
    <t>起搏器、心导管、电极</t>
  </si>
  <si>
    <t>永久起搏器更换术</t>
  </si>
  <si>
    <t>含取出和安装。</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</si>
  <si>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</si>
  <si>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</si>
  <si>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</si>
  <si>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</si>
  <si>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</si>
  <si>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</si>
  <si>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</si>
  <si>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</si>
  <si>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</si>
  <si>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</si>
  <si>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</si>
  <si>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</si>
  <si>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</si>
  <si>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包括半自动心脏变律除颤术。</t>
  </si>
  <si>
    <t>一次性复律除颤电极</t>
  </si>
  <si>
    <t>体外反搏治疗</t>
  </si>
  <si>
    <t>310702019a</t>
  </si>
  <si>
    <t>310702019b</t>
  </si>
  <si>
    <t>心脏泵复苏</t>
  </si>
  <si>
    <t>右心导管检查术</t>
  </si>
  <si>
    <t>导管、导丝</t>
  </si>
  <si>
    <t>左心导管检查术</t>
  </si>
  <si>
    <t>310702021a</t>
  </si>
  <si>
    <t>310702021b</t>
  </si>
  <si>
    <t>左室造影术</t>
  </si>
  <si>
    <t>植入式心电记录器安置术</t>
  </si>
  <si>
    <t>植入式心电记录器</t>
  </si>
  <si>
    <t>心腔三维标测术</t>
  </si>
  <si>
    <t>指使用三维标测系统，构建心腔三维图像，明确诊断及指导相关治疗。</t>
  </si>
  <si>
    <t>电极</t>
  </si>
  <si>
    <t>房颤冷冻消融术</t>
  </si>
  <si>
    <t>冠状动脉桥血管血流量监测</t>
  </si>
  <si>
    <t>指在冠状动脉搭桥术中使用血流量仪对血管桥进行的血流量实时监测。</t>
  </si>
  <si>
    <t>除颤器程控功能检查</t>
  </si>
  <si>
    <t>含除颤器功能分析与编程。</t>
  </si>
  <si>
    <t>主动脉内球囊反搏(IABP)运行监测</t>
  </si>
  <si>
    <t>心肌缺血体外冲击波治疗</t>
  </si>
  <si>
    <t>指对终末期冠心病、缺血性心衰、扩心病患者的体外冲击波治疗。</t>
  </si>
  <si>
    <t>无创血流动力学监测</t>
  </si>
  <si>
    <t>指使用专用监测仪对心输出量、外周血管阻力、肺水等的连续测定。</t>
  </si>
  <si>
    <t>传感器</t>
  </si>
  <si>
    <t>无创冠脉血流储备分数测定</t>
  </si>
  <si>
    <t>指使用64排及以上CT，采集患者的冠脉影像数据，进行人工智能计算分析，测定冠脉血流储备分数，出具诊断报告。</t>
  </si>
  <si>
    <t>需取得国家食品药品监督管理局NMPAⅢ类注册许可。试行期间授权医疗机构自主制定试行价格</t>
  </si>
  <si>
    <t>起搏器囊袋清创术</t>
  </si>
  <si>
    <t>经皮心血管植入型器械取出术</t>
  </si>
  <si>
    <t>指永久性心血管植入型器械、导线电极的取出。</t>
  </si>
  <si>
    <t>采自体血及保存</t>
  </si>
  <si>
    <t>310800004a</t>
  </si>
  <si>
    <t>采自体血及临时保存</t>
  </si>
  <si>
    <t>含麻醉下手术采集和5日内低温保存。</t>
  </si>
  <si>
    <t>310800004b</t>
  </si>
  <si>
    <t>自体血长期低温保存</t>
  </si>
  <si>
    <t>指自体血采集后超过5天以上的低温保存。</t>
  </si>
  <si>
    <t>天</t>
  </si>
  <si>
    <t>血细胞分离单采</t>
  </si>
  <si>
    <t>以循环量1000ml为一个计价单位，一次循环量在1000ml及以内时，按子项a规定价格计价，一次循环量超过1000ml时，超过部分按子项b规定价格计价。不得同时收取自体血回输项目费用，术中自体血回收不得按本项目收费。</t>
  </si>
  <si>
    <t>310800005a</t>
  </si>
  <si>
    <t>血细胞分离单采(1000ml循环量)</t>
  </si>
  <si>
    <t>310800005b</t>
  </si>
  <si>
    <t>血细胞分离单采(1000ml以上循环量)</t>
  </si>
  <si>
    <t>1000ml</t>
  </si>
  <si>
    <t>白细胞除滤</t>
  </si>
  <si>
    <t>包括全血或悬浮红细胞、血小板过滤。</t>
  </si>
  <si>
    <t>白细胞除滤输血器</t>
  </si>
  <si>
    <t>自体血回输</t>
  </si>
  <si>
    <t>指术中自体血回输；含术中自体血收集、处理、回输全过程。</t>
  </si>
  <si>
    <t>不得同时收取血细胞分离单采项目费用。</t>
  </si>
  <si>
    <t>血浆置换术</t>
  </si>
  <si>
    <t>310800008a</t>
  </si>
  <si>
    <t>310800008b</t>
  </si>
  <si>
    <t>血浆置换术(人工)</t>
  </si>
  <si>
    <t>200ml</t>
  </si>
  <si>
    <t>血液照射</t>
  </si>
  <si>
    <r>
      <rPr>
        <sz val="10"/>
        <rFont val="宋体"/>
        <charset val="134"/>
        <scheme val="minor"/>
      </rPr>
      <t>包括加速器或</t>
    </r>
    <r>
      <rPr>
        <vertAlign val="superscript"/>
        <sz val="10"/>
        <rFont val="宋体"/>
        <charset val="134"/>
        <scheme val="minor"/>
      </rPr>
      <t>60</t>
    </r>
    <r>
      <rPr>
        <sz val="10"/>
        <rFont val="宋体"/>
        <charset val="134"/>
        <scheme val="minor"/>
      </rPr>
      <t>钴照射源，照射量约2Gy。</t>
    </r>
  </si>
  <si>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</si>
  <si>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</si>
  <si>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</si>
  <si>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</si>
  <si>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</si>
  <si>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</si>
  <si>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</si>
  <si>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</si>
  <si>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</si>
  <si>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</si>
  <si>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</si>
  <si>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</si>
  <si>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</si>
  <si>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</si>
  <si>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</si>
  <si>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</si>
  <si>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包括异体基因、自体基因。</t>
  </si>
  <si>
    <t>异体骨髓</t>
  </si>
  <si>
    <t>外周血干细胞移植术</t>
  </si>
  <si>
    <t>异体外周血干细胞</t>
  </si>
  <si>
    <t>自体骨髓或外周血干细胞支持治疗</t>
  </si>
  <si>
    <t>指大剂量化疗后的支持治疗。</t>
  </si>
  <si>
    <t>脐血移植术</t>
  </si>
  <si>
    <t>异体脐血</t>
  </si>
  <si>
    <t>便秘及腹泻的生物反馈治疗</t>
  </si>
  <si>
    <t>人工肝治疗</t>
  </si>
  <si>
    <t>血浆分离器及通路、胆红素吸附器及通路、炭肾、血路管道、穿刺导管、聚巩膜透析器、内瘘穿刺针</t>
  </si>
  <si>
    <t>腹膜透析置管术</t>
  </si>
  <si>
    <t>311000001a</t>
  </si>
  <si>
    <t>腹膜透析导管</t>
  </si>
  <si>
    <t>311000001b</t>
  </si>
  <si>
    <t>腹膜透析拔管术</t>
  </si>
  <si>
    <t>腹透机自动腹膜透析</t>
  </si>
  <si>
    <t>含透析液。</t>
  </si>
  <si>
    <t>腹膜透析换液</t>
  </si>
  <si>
    <t>含腹透液加温、加药、腹透换液操作及培训。</t>
  </si>
  <si>
    <t>腹膜透析换管</t>
  </si>
  <si>
    <t>腹膜平衡试验</t>
  </si>
  <si>
    <t>含定时、分段取腹腔液。</t>
  </si>
  <si>
    <t>连续性血浆滤过吸附</t>
  </si>
  <si>
    <t>滤器</t>
  </si>
  <si>
    <t>连续性血液净化</t>
  </si>
  <si>
    <t>血液滤过器、管路、双腔插管及置换液</t>
  </si>
  <si>
    <t>311000011a</t>
  </si>
  <si>
    <t>连续性血液净化(机器法)</t>
  </si>
  <si>
    <t>311000011b</t>
  </si>
  <si>
    <t>连续性血液净化(人工法)</t>
  </si>
  <si>
    <t>血透监测</t>
  </si>
  <si>
    <t>含血温、血压、血容量、在线尿素等指标。</t>
  </si>
  <si>
    <t>肾盂测压</t>
  </si>
  <si>
    <t>肾穿刺术</t>
  </si>
  <si>
    <t>不含影像学引导。</t>
  </si>
  <si>
    <t>311000015a</t>
  </si>
  <si>
    <t>含液性病灶穿刺检查。</t>
  </si>
  <si>
    <t>311000015b</t>
  </si>
  <si>
    <t>肾造瘘术</t>
  </si>
  <si>
    <t>311000015c</t>
  </si>
  <si>
    <t>肾囊肿硬化治疗</t>
  </si>
  <si>
    <t>311000015d</t>
  </si>
  <si>
    <t>肾穿刺活检术</t>
  </si>
  <si>
    <t>指肾实质性病灶穿刺活检；含穿刺。</t>
  </si>
  <si>
    <t>活检针</t>
  </si>
  <si>
    <t>肾封闭术</t>
  </si>
  <si>
    <t>肾周脓肿引流术</t>
  </si>
  <si>
    <t>311000017a</t>
  </si>
  <si>
    <t>311000017b</t>
  </si>
  <si>
    <t>肾周积液引流术</t>
  </si>
  <si>
    <t>311000017c</t>
  </si>
  <si>
    <t>肾周血肿引流术</t>
  </si>
  <si>
    <t>经皮肾盂镜检查</t>
  </si>
  <si>
    <t>含活检。</t>
  </si>
  <si>
    <t>经皮肾盂镜取石术</t>
  </si>
  <si>
    <t>311000019a</t>
  </si>
  <si>
    <t>311000019b</t>
  </si>
  <si>
    <t>经皮肾盂镜异物取除术</t>
  </si>
  <si>
    <t>311000019c</t>
  </si>
  <si>
    <t>经皮肾盂镜肾上腺肿瘤切除术</t>
  </si>
  <si>
    <t>经尿道输尿管镜检查</t>
  </si>
  <si>
    <t>311000020a</t>
  </si>
  <si>
    <t>指使用输尿管镜进行的尿道、膀胱及输尿管检查；含活检。</t>
  </si>
  <si>
    <t>311000020b</t>
  </si>
  <si>
    <t>经尿道输尿管镜异物取除术</t>
  </si>
  <si>
    <t>指使用输尿管镜进行的尿道异物取出。</t>
  </si>
  <si>
    <t>不得另收经尿道输尿管镜检查费。</t>
  </si>
  <si>
    <t>经膀胱镜输尿管插管术</t>
  </si>
  <si>
    <t>经皮输尿管内管置入术</t>
  </si>
  <si>
    <t>经输尿管镜肿瘤切除术</t>
  </si>
  <si>
    <t>311000023a</t>
  </si>
  <si>
    <t>经输尿管镜肿瘤切除术(激光法)</t>
  </si>
  <si>
    <t>311000023b</t>
  </si>
  <si>
    <t>经输尿管镜肿瘤切除术(液电法等)</t>
  </si>
  <si>
    <t>经膀胱镜输尿管扩张术</t>
  </si>
  <si>
    <t>经输尿管镜输尿管扩张术</t>
  </si>
  <si>
    <t>经输尿管镜碎石取石术</t>
  </si>
  <si>
    <t>311000026a</t>
  </si>
  <si>
    <t>经输尿管镜碎石取石术(气压弹道碎石法)</t>
  </si>
  <si>
    <t>311000026b</t>
  </si>
  <si>
    <t>经输尿管镜碎石取石术(普通激光碎石法)</t>
  </si>
  <si>
    <t>指使用普通激光进行的尿道、膀胱、输尿管结石碎石、取石。</t>
  </si>
  <si>
    <t>311000026c</t>
  </si>
  <si>
    <t>经输尿管镜碎石取石术(液电、超声等碎石法)</t>
  </si>
  <si>
    <t>经膀胱镜输尿管支架置入术</t>
  </si>
  <si>
    <t>含输尿管扩张。</t>
  </si>
  <si>
    <t>311000027a</t>
  </si>
  <si>
    <t>311000027b</t>
  </si>
  <si>
    <t>经膀胱镜输尿管支架取出术</t>
  </si>
  <si>
    <t>经输尿管镜支架置入术</t>
  </si>
  <si>
    <t>311000028a</t>
  </si>
  <si>
    <t>支架、球囊</t>
  </si>
  <si>
    <t>311000028b</t>
  </si>
  <si>
    <t>经输尿管镜支架取出术</t>
  </si>
  <si>
    <t>输尿管支架管冲洗</t>
  </si>
  <si>
    <t>膀胱注射</t>
  </si>
  <si>
    <t>膀胱灌注</t>
  </si>
  <si>
    <t>膀胱区封闭</t>
  </si>
  <si>
    <t>膀胱穿刺造瘘术</t>
  </si>
  <si>
    <t>膀胱镜尿道镜检查</t>
  </si>
  <si>
    <t>311000034a</t>
  </si>
  <si>
    <t>311000034b</t>
  </si>
  <si>
    <t>膀胱镜尿道镜取异物</t>
  </si>
  <si>
    <t>不得另收膀胱镜尿道镜检查费。</t>
  </si>
  <si>
    <t>311000034c</t>
  </si>
  <si>
    <t>电子膀胱镜尿道镜检查</t>
  </si>
  <si>
    <t>指软性电子膀胱镜尿道镜检查；含活检。</t>
  </si>
  <si>
    <t>经膀胱镜尿道镜特殊治疗</t>
  </si>
  <si>
    <t>包括激光法、电灼法等。</t>
  </si>
  <si>
    <t>尿道狭窄扩张术</t>
  </si>
  <si>
    <t>311000036a</t>
  </si>
  <si>
    <t>丝状探条</t>
  </si>
  <si>
    <t>311000036b</t>
  </si>
  <si>
    <t>尿道狭窄支架置入术</t>
  </si>
  <si>
    <t>含尿道狭窄扩张。</t>
  </si>
  <si>
    <t>经尿道治疗尿失禁</t>
  </si>
  <si>
    <t>含硬化剂局部注射。</t>
  </si>
  <si>
    <t>尿流率检测</t>
  </si>
  <si>
    <t>尿流动力学检测</t>
  </si>
  <si>
    <t>不含摄片。</t>
  </si>
  <si>
    <t>体外冲击波碎石</t>
  </si>
  <si>
    <t>含影像学监测，不含摄片。</t>
  </si>
  <si>
    <t>腹膜透析导管导丝复位术</t>
  </si>
  <si>
    <t>指对透析患者腹透导管移位进行的复位操作。</t>
  </si>
  <si>
    <t>家庭腹膜透析治疗与指导</t>
  </si>
  <si>
    <t>指对腹膜透析治疗的患者和家属，进行指导和随访。</t>
  </si>
  <si>
    <t>腹透管路</t>
  </si>
  <si>
    <t>每月计费不得超过12次。</t>
  </si>
  <si>
    <t>经皮肾镜激光碎石取石术</t>
  </si>
  <si>
    <t>取石网篮</t>
  </si>
  <si>
    <t>残余尿量测定-导尿法</t>
  </si>
  <si>
    <t>导尿管</t>
  </si>
  <si>
    <t>膀胱容量测定</t>
  </si>
  <si>
    <t>尿管</t>
  </si>
  <si>
    <t>小儿包茎气囊导管扩张术</t>
  </si>
  <si>
    <t>气囊导管</t>
  </si>
  <si>
    <t>嵌顿包茎手法复位术</t>
  </si>
  <si>
    <t>夜间阴茎胀大试验</t>
  </si>
  <si>
    <t>含硬度计检查。</t>
  </si>
  <si>
    <t>阴茎超声血流图检查</t>
  </si>
  <si>
    <t>阴茎勃起神经检查</t>
  </si>
  <si>
    <t>含肌电图检查。</t>
  </si>
  <si>
    <t>阴茎海绵体内药物注射</t>
  </si>
  <si>
    <t>阴茎赘生物电灼术</t>
  </si>
  <si>
    <t>311100010a</t>
  </si>
  <si>
    <t>311100010b</t>
  </si>
  <si>
    <t>阴茎赘生物冷冻术</t>
  </si>
  <si>
    <t>阴茎动脉测压术</t>
  </si>
  <si>
    <t>阴茎海绵体灌流治疗术</t>
  </si>
  <si>
    <t>前列腺按摩</t>
  </si>
  <si>
    <t>前列腺注射</t>
  </si>
  <si>
    <t>前列腺特殊治疗</t>
  </si>
  <si>
    <t>311100017a</t>
  </si>
  <si>
    <t>前列腺特殊治疗(激光法、射频法)</t>
  </si>
  <si>
    <t>311100017b</t>
  </si>
  <si>
    <t>前列腺特殊治疗(微波法等)</t>
  </si>
  <si>
    <t>鞘膜积液穿刺抽液术</t>
  </si>
  <si>
    <t>阴茎勃起功能测定</t>
  </si>
  <si>
    <t>指使用Rigiscan法连续测定阴茎勃起功能，每次测定不少于2小时。</t>
  </si>
  <si>
    <t>低强度脉冲式超声波（LIPUS)治疗</t>
  </si>
  <si>
    <t>指通过低强度脉冲式超声波对男性性功能障碍、尿失禁的治疗，修复受损的组织、血管和神经，改善症状。</t>
  </si>
  <si>
    <t>荧光检查</t>
  </si>
  <si>
    <t>包括会阴、阴道、宫颈部位病变检查。</t>
  </si>
  <si>
    <t>外阴活检术</t>
  </si>
  <si>
    <t>外阴病光照射治疗</t>
  </si>
  <si>
    <t>包括光谱治疗、远红外线治疗。</t>
  </si>
  <si>
    <t>30分钟</t>
  </si>
  <si>
    <t>阴道镜检查</t>
  </si>
  <si>
    <t>311201004a</t>
  </si>
  <si>
    <t>阴道镜检查(普通镜)</t>
  </si>
  <si>
    <t>311201004b</t>
  </si>
  <si>
    <t>阴道镜检查(电子镜)</t>
  </si>
  <si>
    <t>阴道填塞</t>
  </si>
  <si>
    <t>阴道灌洗上药</t>
  </si>
  <si>
    <t>后穹窿穿刺术</t>
  </si>
  <si>
    <t>311201007a</t>
  </si>
  <si>
    <t>311201007b</t>
  </si>
  <si>
    <t>后穹窿注射术</t>
  </si>
  <si>
    <t>含后穹窿穿刺。</t>
  </si>
  <si>
    <t>311201008a</t>
  </si>
  <si>
    <t>宫颈活检术</t>
  </si>
  <si>
    <t>311201008b</t>
  </si>
  <si>
    <t>阴道壁活检术</t>
  </si>
  <si>
    <t>宫颈注射</t>
  </si>
  <si>
    <t>311201009a</t>
  </si>
  <si>
    <t>311201009b</t>
  </si>
  <si>
    <t>宫颈封闭</t>
  </si>
  <si>
    <t>311201009c</t>
  </si>
  <si>
    <t>阴道侧穹窿封闭</t>
  </si>
  <si>
    <t>311201009d</t>
  </si>
  <si>
    <t>阴道侧穹窿上药</t>
  </si>
  <si>
    <t>宫颈扩张术</t>
  </si>
  <si>
    <t>含宫颈插管。</t>
  </si>
  <si>
    <t>宫颈内口探查术</t>
  </si>
  <si>
    <t>探查后需进行诊疗时，只能收取相应项目诊疗费，不得收取探查费。</t>
  </si>
  <si>
    <t>子宫托治疗</t>
  </si>
  <si>
    <t>含配戴、指导。</t>
  </si>
  <si>
    <t>子宫内膜活检术</t>
  </si>
  <si>
    <t>子宫直肠凹封闭术</t>
  </si>
  <si>
    <t>子宫输卵管通液术</t>
  </si>
  <si>
    <t>311201015a</t>
  </si>
  <si>
    <t>311201015b</t>
  </si>
  <si>
    <t>子宫输卵管通气术</t>
  </si>
  <si>
    <t>311201015c</t>
  </si>
  <si>
    <t>子宫输卵管注药</t>
  </si>
  <si>
    <t>311201015d</t>
  </si>
  <si>
    <t>输卵管积水穿刺术</t>
  </si>
  <si>
    <t>子宫内翻手法复位术</t>
  </si>
  <si>
    <t>指手法复位。</t>
  </si>
  <si>
    <t>宫腔吸片</t>
  </si>
  <si>
    <t>宫腔粘连分离术</t>
  </si>
  <si>
    <t>宫腔填塞</t>
  </si>
  <si>
    <t>妇科特殊治疗</t>
  </si>
  <si>
    <t>包括外阴、阴道、宫颈等疾患的治疗。</t>
  </si>
  <si>
    <t>311201020a</t>
  </si>
  <si>
    <t>妇科特殊治疗(激光法、聚焦超声)</t>
  </si>
  <si>
    <t>311201020b</t>
  </si>
  <si>
    <t>妇科特殊治疗(微波法、电熨法、冷冻法等)</t>
  </si>
  <si>
    <t>妇科晚期恶性肿瘤减瘤术</t>
  </si>
  <si>
    <t>妇产科检查</t>
  </si>
  <si>
    <t>311201023b</t>
  </si>
  <si>
    <t>妇检</t>
  </si>
  <si>
    <t>指使用一次性窥器进行的检查；含妇检材料。</t>
  </si>
  <si>
    <t>胎儿脐血流监测</t>
  </si>
  <si>
    <t>含脐动脉速度波形监测、搏动指数、阻力指数。</t>
  </si>
  <si>
    <t>羊水泡沫振荡试验</t>
  </si>
  <si>
    <t>羊水中胎肺成熟度LB记数检测</t>
  </si>
  <si>
    <t>B超下卵巢囊肿穿刺术</t>
  </si>
  <si>
    <t>含B超引导。</t>
  </si>
  <si>
    <t>胎盘成熟度检测</t>
  </si>
  <si>
    <t>输卵管绝育术</t>
  </si>
  <si>
    <t>包括药物粘堵法。</t>
  </si>
  <si>
    <t>宫内节育器放置术</t>
  </si>
  <si>
    <t>311201048a</t>
  </si>
  <si>
    <t>节育器</t>
  </si>
  <si>
    <t>311201048b</t>
  </si>
  <si>
    <t>宫内节育器取出术</t>
  </si>
  <si>
    <t>311201048c</t>
  </si>
  <si>
    <t>宫内节育器放置术(双子宫)</t>
  </si>
  <si>
    <t>311201048d</t>
  </si>
  <si>
    <t>宫内节育器取出术(双子宫)</t>
  </si>
  <si>
    <t>避孕药皮下埋植术</t>
  </si>
  <si>
    <t>311201049a</t>
  </si>
  <si>
    <t>311201049b</t>
  </si>
  <si>
    <t>皮下避孕药取出术</t>
  </si>
  <si>
    <t>刮宫术</t>
  </si>
  <si>
    <t>包括分段诊断性刮宫。</t>
  </si>
  <si>
    <t>产后刮宫术</t>
  </si>
  <si>
    <t>葡萄胎刮宫术</t>
  </si>
  <si>
    <t>人工流产术</t>
  </si>
  <si>
    <t>311201053a</t>
  </si>
  <si>
    <t>人工流产术(药物)</t>
  </si>
  <si>
    <t>含服药后观察。</t>
  </si>
  <si>
    <t>311201053b</t>
  </si>
  <si>
    <t>人工流产术(普通手术)</t>
  </si>
  <si>
    <t>含宫颈扩张、刮宫；包括各种手术方法。</t>
  </si>
  <si>
    <t>311201053c</t>
  </si>
  <si>
    <t>人工流产术(高危手术)</t>
  </si>
  <si>
    <t>指疤痕、畸形、哺乳期子宫的人工流产；含宫颈扩张、刮宫；包括各种手术方法。</t>
  </si>
  <si>
    <t>药物性引产处置术</t>
  </si>
  <si>
    <t>不含中孕接生。</t>
  </si>
  <si>
    <t>311201056b</t>
  </si>
  <si>
    <t>宫外孕药物杀胚治疗</t>
  </si>
  <si>
    <t>乳管镜检查</t>
  </si>
  <si>
    <t>含活检；包括疏通、扩张、冲洗。</t>
  </si>
  <si>
    <t>输卵管镜检查</t>
  </si>
  <si>
    <t>指通过宫腔镜通路联合输卵管镜进行的检查；含活检。</t>
  </si>
  <si>
    <t>经输卵管镜治疗</t>
  </si>
  <si>
    <t>指通过宫腔镜通路联合输卵管镜进行的治疗。</t>
  </si>
  <si>
    <t>复发性流产主动免疫治疗</t>
  </si>
  <si>
    <t>含淋巴细胞采集、制备、注射。</t>
  </si>
  <si>
    <t>盆腔肿物穿刺活检术</t>
  </si>
  <si>
    <t>指对盆腔肿物进行穿刺活检，含穿刺、引流、抽液、注药。</t>
  </si>
  <si>
    <t>新生儿暖箱</t>
  </si>
  <si>
    <t>新生儿测颅压</t>
  </si>
  <si>
    <t>新生儿换血术</t>
  </si>
  <si>
    <t>含脐静脉插管术。</t>
  </si>
  <si>
    <t>一氧化氮吸入治疗</t>
  </si>
  <si>
    <t>指对肺血管病变的患儿进行的一氧化氮吸入治疗。</t>
  </si>
  <si>
    <t>关节镜检查</t>
  </si>
  <si>
    <t>经皮穿刺椎体关节射频治疗</t>
  </si>
  <si>
    <t>指对颈椎、胸椎、腰椎、骶髂关节的射频治疗。</t>
  </si>
  <si>
    <t>以1个穿刺点为基价，每增加1点加收不超过50%。</t>
  </si>
  <si>
    <t>椎间盘化学溶核术</t>
  </si>
  <si>
    <t>变应原皮内试验</t>
  </si>
  <si>
    <t>含试验药物；包括吸入、食物、水果、细菌组试验。</t>
  </si>
  <si>
    <t>性病检查</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</si>
  <si>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</si>
  <si>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</si>
  <si>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</si>
  <si>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</si>
  <si>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</si>
  <si>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</si>
  <si>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</si>
  <si>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</si>
  <si>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</si>
  <si>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光敏试验</t>
  </si>
  <si>
    <t>醋酸白试验</t>
  </si>
  <si>
    <t>电解脱毛治疗</t>
  </si>
  <si>
    <t>每根毛囊</t>
  </si>
  <si>
    <t>皮肤赘生物电烧治疗</t>
  </si>
  <si>
    <t>311400014a</t>
  </si>
  <si>
    <t>311400014b</t>
  </si>
  <si>
    <t>皮肤皮赘去除术</t>
  </si>
  <si>
    <t>黑光治疗(PUVA治疗)</t>
  </si>
  <si>
    <t>红光治疗</t>
  </si>
  <si>
    <t>白癜风皮肤移植术</t>
  </si>
  <si>
    <t>含取材、移植。</t>
  </si>
  <si>
    <r>
      <rPr>
        <sz val="10"/>
        <rFont val="宋体"/>
        <charset val="134"/>
        <scheme val="minor"/>
      </rPr>
      <t>1cm</t>
    </r>
    <r>
      <rPr>
        <vertAlign val="superscript"/>
        <sz val="10"/>
        <rFont val="宋体"/>
        <charset val="134"/>
        <scheme val="minor"/>
      </rPr>
      <t>2</t>
    </r>
  </si>
  <si>
    <t>面部磨削术</t>
  </si>
  <si>
    <t>刮疣治疗</t>
  </si>
  <si>
    <t>丘疹挤粟治疗</t>
  </si>
  <si>
    <t>甲癣封包治疗</t>
  </si>
  <si>
    <t>每个指(趾)甲</t>
  </si>
  <si>
    <t>拔甲治疗</t>
  </si>
  <si>
    <t>酒渣鼻切割术</t>
  </si>
  <si>
    <t>疱液抽取术</t>
  </si>
  <si>
    <t>皮损内注射</t>
  </si>
  <si>
    <t>粉刺去除术</t>
  </si>
  <si>
    <t>鸡眼刮除术</t>
  </si>
  <si>
    <t>311400030a</t>
  </si>
  <si>
    <t>311400030b</t>
  </si>
  <si>
    <t>鸡眼切除术</t>
  </si>
  <si>
    <t>脉冲激光治疗</t>
  </si>
  <si>
    <t>指治疗鲜红斑痣等血管性、太田痣等色素性皮肤病的激光治疗。</t>
  </si>
  <si>
    <t>每个光斑</t>
  </si>
  <si>
    <r>
      <rPr>
        <sz val="10"/>
        <rFont val="宋体"/>
        <charset val="134"/>
        <scheme val="minor"/>
      </rPr>
      <t>二氧化碳(CO</t>
    </r>
    <r>
      <rPr>
        <vertAlign val="subscript"/>
        <sz val="10"/>
        <rFont val="宋体"/>
        <charset val="134"/>
      </rPr>
      <t>2</t>
    </r>
    <r>
      <rPr>
        <sz val="10"/>
        <rFont val="宋体"/>
        <charset val="134"/>
        <scheme val="minor"/>
      </rPr>
      <t>)激光治疗</t>
    </r>
  </si>
  <si>
    <t>指体表良性增生物，如寻常疣、化脓性肉芽肿、脂溢性角化等的治疗。</t>
  </si>
  <si>
    <t>激光脱毛术</t>
  </si>
  <si>
    <t>氦氖(He-Ne)激光照射治疗</t>
  </si>
  <si>
    <t>氩激光治疗</t>
  </si>
  <si>
    <t>激光治疗腋臭</t>
  </si>
  <si>
    <t>液氮冷冻治疗</t>
  </si>
  <si>
    <t>烧伤抢救(烧伤面积＞80%)</t>
  </si>
  <si>
    <t>烧伤抢救(烧伤面积＞60%)</t>
  </si>
  <si>
    <t>烧伤抢救(烧伤面积＞50%)</t>
  </si>
  <si>
    <t>烧伤复合伤抢救</t>
  </si>
  <si>
    <t>包括严重电烧伤、吸入性损伤、爆震伤、烧伤复合伤合并中毒、休克等。</t>
  </si>
  <si>
    <t>护架烤灯</t>
  </si>
  <si>
    <t>千瓦/小时</t>
  </si>
  <si>
    <t>烧伤大型远红外线治疗机治疗</t>
  </si>
  <si>
    <t>烧伤浸浴扩创术(烧伤面积＞70%)</t>
  </si>
  <si>
    <t>烧伤浸浴扩创术(烧伤面积＞50%)</t>
  </si>
  <si>
    <t>烧伤浸浴扩创术(烧伤面积＞30%)</t>
  </si>
  <si>
    <t>悬浮床治疗</t>
  </si>
  <si>
    <t>翻身床治疗</t>
  </si>
  <si>
    <t>含敷料。</t>
  </si>
  <si>
    <t>烧伤功能训练床治疗</t>
  </si>
  <si>
    <t>烧伤后功能训练</t>
  </si>
  <si>
    <t>窄谱紫外线治疗</t>
  </si>
  <si>
    <t>含UVA、UVB</t>
  </si>
  <si>
    <t>每次治疗照射区在3个或3个以下时按子项a计价；照射区超过3个或全身照射时按子项b计价。</t>
  </si>
  <si>
    <t>311400058a</t>
  </si>
  <si>
    <t>窄谱紫外线治疗(局部)</t>
  </si>
  <si>
    <t>每照射区/次</t>
  </si>
  <si>
    <t>超过3个照射区时按子项b计价</t>
  </si>
  <si>
    <t>311400058b</t>
  </si>
  <si>
    <t>窄谱紫外线治疗(全身)</t>
  </si>
  <si>
    <t>富血小板凝胶治疗</t>
  </si>
  <si>
    <t>指使用自体血制备的血小板浓缩物对烧伤创面、糖尿病足等急慢性组织损伤进行的治疗；含富血小板血浆制备。</t>
  </si>
  <si>
    <t>富血小板血浆制备套件</t>
  </si>
  <si>
    <t>化学换肤术</t>
  </si>
  <si>
    <t>皮肤镜检测诊断</t>
  </si>
  <si>
    <t>皮肤光斑贴变应原试验</t>
  </si>
  <si>
    <t>将光斑贴变应原涂于受试部位和对照部位，用紫外线照射观察结果，出具报告。</t>
  </si>
  <si>
    <t>皮肤反射式共聚焦显微镜检查</t>
  </si>
  <si>
    <t>指采用反射式共聚焦显微镜逐面、逐层对皮损区域进行扫描、摄影，观察皮肤角质层、颗粒层、棘层、基底层、真皮层细胞水平的变化，对病变区域细胞形态、大小、折光度进行量化分析，出具图文报告。</t>
  </si>
  <si>
    <t>首诊精神病检查</t>
  </si>
  <si>
    <t>临床鉴定</t>
  </si>
  <si>
    <t>精神病司法鉴定</t>
  </si>
  <si>
    <t>脑功能检查</t>
  </si>
  <si>
    <t>常温冬眠治疗监测</t>
  </si>
  <si>
    <t>指专人监护。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</si>
  <si>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</si>
  <si>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</si>
  <si>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</si>
  <si>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</si>
  <si>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</si>
  <si>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</si>
  <si>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</si>
  <si>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</si>
  <si>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</si>
  <si>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</si>
  <si>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</si>
  <si>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</si>
  <si>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</si>
  <si>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</si>
  <si>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</si>
  <si>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</si>
  <si>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</si>
  <si>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</si>
  <si>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</si>
  <si>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以40分钟为一次。</t>
  </si>
  <si>
    <t>以40分钟为一次。实行市场调节价。</t>
  </si>
  <si>
    <t>心理治疗</t>
  </si>
  <si>
    <t>311503024a</t>
  </si>
  <si>
    <t>心理治疗(个体)</t>
  </si>
  <si>
    <t>311503024b</t>
  </si>
  <si>
    <t>心理治疗(群体)</t>
  </si>
  <si>
    <t>麻醉分析</t>
  </si>
  <si>
    <t>指精神病治疗的麻醉分析。</t>
  </si>
  <si>
    <t>催眠治疗</t>
  </si>
  <si>
    <t>森田疗法</t>
  </si>
  <si>
    <t>行为矫正治疗</t>
  </si>
  <si>
    <t>厌恶治疗</t>
  </si>
  <si>
    <t>脱瘾治疗</t>
  </si>
  <si>
    <t>指脱毒治疗；含检查、药物治疗、心理治疗等。</t>
  </si>
  <si>
    <t>经皮静脉内超声血栓消融术</t>
  </si>
  <si>
    <t>经皮动脉内超声血栓消融术</t>
  </si>
  <si>
    <t>经皮血管瘤腔内药物灌注术</t>
  </si>
  <si>
    <t>指经皮动脉插管灌注。</t>
  </si>
  <si>
    <t>经皮肾动脉交感神经射频消融术</t>
  </si>
  <si>
    <t>指对高血压的肾动脉交感神经射频消融治疗。</t>
  </si>
  <si>
    <t>经皮瓣膜球囊成形术</t>
  </si>
  <si>
    <t>320400001a</t>
  </si>
  <si>
    <t>经皮瓣膜球囊成形术(各种瓣膜成形术)</t>
  </si>
  <si>
    <t>包括二尖瓣，三尖瓣，主动脉瓣，肺动脉瓣球囊成形术。</t>
  </si>
  <si>
    <t>每个瓣膜</t>
  </si>
  <si>
    <t>320400001b</t>
  </si>
  <si>
    <t>经皮房间隔穿刺二尖瓣球囊成形术</t>
  </si>
  <si>
    <t>先心病介入治疗</t>
  </si>
  <si>
    <t>经皮左心耳封堵术</t>
  </si>
  <si>
    <t>含DSA引导。</t>
  </si>
  <si>
    <t>经导管主动脉瓣置入术(TAVI)</t>
  </si>
  <si>
    <t>指通过股动脉、升主动脉或颈动脉介入导管置入人工心脏瓣膜。</t>
  </si>
  <si>
    <t>人工心脏瓣膜</t>
  </si>
  <si>
    <t>经皮穿刺心脏瓣膜置换术</t>
  </si>
  <si>
    <t>经皮穿刺心脏瓣膜修复术</t>
  </si>
  <si>
    <t>冠状动脉造影术</t>
  </si>
  <si>
    <t>含成像。</t>
  </si>
  <si>
    <t>320500001a</t>
  </si>
  <si>
    <t>320500001b</t>
  </si>
  <si>
    <t>冠状动脉造影术+左心室造影</t>
  </si>
  <si>
    <t>经皮冠状动脉腔内成形术(PTCA)</t>
  </si>
  <si>
    <t>含为冠状动脉腔内成形而进行的靶血管造影。</t>
  </si>
  <si>
    <t>成形一支血管时，按子项a计价，成形二支及以上血管时，按子项b计价。</t>
  </si>
  <si>
    <t>320500002a</t>
  </si>
  <si>
    <t>经皮冠状动脉腔内成形术(一支血管)</t>
  </si>
  <si>
    <t>320500002b</t>
  </si>
  <si>
    <t>经皮冠状动脉腔内成形术(二支及以上血管)</t>
  </si>
  <si>
    <t>经皮冠状动脉内支架置入术(STENT)</t>
  </si>
  <si>
    <t>含为放置冠脉内支架而进行的球囊预扩张和支架打开后的支架内球囊高压扩张及术前的靶血管造影。</t>
  </si>
  <si>
    <t>一支血管的支架置入时，按子项a计价，二支及以上血管的支架置入时，按子项b计价。</t>
  </si>
  <si>
    <t>320500003a</t>
  </si>
  <si>
    <t>经皮冠状动脉内支架置入术(一支血管)</t>
  </si>
  <si>
    <t>320500003b</t>
  </si>
  <si>
    <t>经皮冠状动脉内支架置入术(二支及以上血管)</t>
  </si>
  <si>
    <t>经皮冠状动脉腔内激光成形术(ELCA)</t>
  </si>
  <si>
    <t>含激光消融后球囊扩张和/或支架置入及术前的靶血管造影。</t>
  </si>
  <si>
    <t>320500004a</t>
  </si>
  <si>
    <t>经皮冠状动脉腔内激光成形术(一支血管)</t>
  </si>
  <si>
    <t>320500004b</t>
  </si>
  <si>
    <t>经皮冠状动脉腔内激光成形术(ELCA)(二支及以上血管)</t>
  </si>
  <si>
    <t>高速冠状动脉内膜旋磨术</t>
  </si>
  <si>
    <t>含旋磨后球囊扩张和/或支架置入及术前的靶血管造影。</t>
  </si>
  <si>
    <t>旋磨一支血管时，按子项a计价，旋磨二支及以上血管时，按子项b计价。</t>
  </si>
  <si>
    <t>320500005a</t>
  </si>
  <si>
    <t>高速冠状动脉内膜旋磨术(一支血管)</t>
  </si>
  <si>
    <t>320500005b</t>
  </si>
  <si>
    <t>高速多支冠状动脉内膜旋磨术(二支及以上血管)</t>
  </si>
  <si>
    <t>定向冠脉内膜旋切术</t>
  </si>
  <si>
    <t>含术前的靶血管造影。</t>
  </si>
  <si>
    <t>旋切一支血管时，按子项a计价，旋切二支及以上血管时，按子项b计价。</t>
  </si>
  <si>
    <t>320500006a</t>
  </si>
  <si>
    <t>定向冠脉内膜旋切术(一支血管)</t>
  </si>
  <si>
    <t>320500006b</t>
  </si>
  <si>
    <t>定向多支冠脉内膜旋切术(二支及以上血管)</t>
  </si>
  <si>
    <t>冠脉血管内超声检查术(IVUS)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</si>
  <si>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</si>
  <si>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</si>
  <si>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</si>
  <si>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</si>
  <si>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</si>
  <si>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</si>
  <si>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</si>
  <si>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</si>
  <si>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</si>
  <si>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</si>
  <si>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</si>
  <si>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</si>
  <si>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冠脉血管内压力导丝测定术</t>
  </si>
  <si>
    <t>冠状动脉瘘栓闭术</t>
  </si>
  <si>
    <t>栓塞材料</t>
  </si>
  <si>
    <t>冠脉光学相干断层扫描(OCT)检查</t>
  </si>
  <si>
    <t>冠状动脉内血栓抽吸术</t>
  </si>
  <si>
    <t>冠脉造影caFFR检查</t>
  </si>
  <si>
    <t>指对行冠脉造影术检查的患者，术中接入压力传感器，实时采集输入冠脉口压力数据，对冠脉病变进行血流储备分数、微循环阻力指数等冠脉生理学参数进行测定；含冠脉造影术及有创性血流动力学监测。</t>
  </si>
  <si>
    <t>压力监测套件</t>
  </si>
  <si>
    <t>局部浸润麻醉</t>
  </si>
  <si>
    <t>含表面麻醉。</t>
  </si>
  <si>
    <t>G</t>
  </si>
  <si>
    <t>神经阻滞麻醉</t>
  </si>
  <si>
    <t>330100002a</t>
  </si>
  <si>
    <t>神经阻滞麻醉(深部神经干)</t>
  </si>
  <si>
    <t>包括颈丛、臂丛、星状神经等深部神经丛阻滞麻醉。</t>
  </si>
  <si>
    <t>330100002b</t>
  </si>
  <si>
    <t>神经阻滞麻醉(外周神经)</t>
  </si>
  <si>
    <t>包括上颌神经、下颌神经、眶下神经等阻滞麻醉；包括肉毒杆菌素外周神经注射。</t>
  </si>
  <si>
    <t>肉毒杆菌素</t>
  </si>
  <si>
    <t>椎管内麻醉</t>
  </si>
  <si>
    <t>指腰麻、硬膜外阻滞麻醉、腰麻硬膜外联合阻滞麻醉。</t>
  </si>
  <si>
    <t>腰麻硬膜外联合套件、硬膜外套件</t>
  </si>
  <si>
    <t>麻醉时间超过2小时的，前2小时按子项a或b或c规定价格计价，超出2小时部分按子项d规定价格计价。</t>
  </si>
  <si>
    <t>330100003a</t>
  </si>
  <si>
    <t>腰麻(2小时及以内)</t>
  </si>
  <si>
    <t>指一次麻醉2小时及以内或2小时以上时的前2小时。</t>
  </si>
  <si>
    <t>330100003b</t>
  </si>
  <si>
    <t>硬膜外阻滞麻醉(2小时及以内)</t>
  </si>
  <si>
    <t>330100003c</t>
  </si>
  <si>
    <t>腰麻硬膜外联合阻滞麻醉(2小时及以内)</t>
  </si>
  <si>
    <t>330100003d</t>
  </si>
  <si>
    <t>椎管内麻醉(2小时以上)</t>
  </si>
  <si>
    <t>指一次麻醉2小时及以内或2小时以上时的前2小时；包括腰麻、硬膜外阻滞麻醉、腰麻硬膜外联合阻滞麻醉。</t>
  </si>
  <si>
    <t>330100003e</t>
  </si>
  <si>
    <t>椎管内麻醉(双穿刺点加收)</t>
  </si>
  <si>
    <t>包括腰麻、硬膜外阻滞麻醉、腰麻硬膜外联合阻滞麻醉。</t>
  </si>
  <si>
    <t>基础麻醉</t>
  </si>
  <si>
    <t>含强化麻醉。</t>
  </si>
  <si>
    <t>330100004a</t>
  </si>
  <si>
    <t>330100004b</t>
  </si>
  <si>
    <t>氯氨酮治疗</t>
  </si>
  <si>
    <t>全身麻醉</t>
  </si>
  <si>
    <t>含气管插管；包括吸入、静脉或吸静复合以及靶控输入麻醉。</t>
  </si>
  <si>
    <t>麻醉时间超过2小时的，前2小时按子项a规定价格计价，超出2小时部分按子项b规定价格计价。</t>
  </si>
  <si>
    <t>330100005a</t>
  </si>
  <si>
    <t>全身麻醉(2小时及以内)</t>
  </si>
  <si>
    <t>330100005b</t>
  </si>
  <si>
    <t>全身麻醉(2小时以上)</t>
  </si>
  <si>
    <t>支气管内麻醉</t>
  </si>
  <si>
    <t>包括各种单肺通气的麻醉方法。</t>
  </si>
  <si>
    <t>330100007a</t>
  </si>
  <si>
    <t>支气管内麻醉(2小时及以内)</t>
  </si>
  <si>
    <t>330100007b</t>
  </si>
  <si>
    <t>支气管内麻醉(2小时以上)</t>
  </si>
  <si>
    <t>330100008a</t>
  </si>
  <si>
    <t>镇痛治疗(联合给药)</t>
  </si>
  <si>
    <t>指吸入、静脉、硬膜外或腰麻、硬膜外联合给药。</t>
  </si>
  <si>
    <t>330100008b</t>
  </si>
  <si>
    <t>镇痛治疗(联合阻滞)</t>
  </si>
  <si>
    <t>指腰麻、硬膜外联合阻滞。</t>
  </si>
  <si>
    <t>侧脑室连续镇痛</t>
  </si>
  <si>
    <t>硬膜外连续镇痛</t>
  </si>
  <si>
    <t>镇痛装置</t>
  </si>
  <si>
    <t>不含开胸复苏和特殊气管插管术。</t>
  </si>
  <si>
    <t>330100013b</t>
  </si>
  <si>
    <t>喉罩放置术</t>
  </si>
  <si>
    <t>麻醉中监测</t>
  </si>
  <si>
    <t>330100015a</t>
  </si>
  <si>
    <t>含心电图、脉搏氧饱和度、心率变异分析、ST段分析、无创血压、有创血压、中心静脉压、呼气末二氧化碳、氧浓度、呼吸频率、潮气量、分钟通气量、气道压、肺顺应性、呼气末麻醉药浓度、体温、肌松、脑电双谱指数等。</t>
  </si>
  <si>
    <t>330100015b</t>
  </si>
  <si>
    <t>麻醉中输血指征动态监测</t>
  </si>
  <si>
    <t>含Hct、Hb等血容量指标测定。</t>
  </si>
  <si>
    <t>每台手术最多计费3次；出血量在600毫升及以下的手术不得收取此项费用。</t>
  </si>
  <si>
    <t>控制性降压</t>
  </si>
  <si>
    <t>体外循环</t>
  </si>
  <si>
    <t>国产膜肺、氧合器</t>
  </si>
  <si>
    <t>体外循环时间超过2小时的，前2小时按子项a规定价格计价，超出2小时部分按子项b规定价格计价。</t>
  </si>
  <si>
    <t>330100017a</t>
  </si>
  <si>
    <t>体外循环(2小时及以内)</t>
  </si>
  <si>
    <t>指一次循环2小时及以内或2小时以上时的前2小时。</t>
  </si>
  <si>
    <t>330100017b</t>
  </si>
  <si>
    <t>体外循环(2小时以上)</t>
  </si>
  <si>
    <t>麻醉深度电生理监测</t>
  </si>
  <si>
    <t>指使用专用仪器对术中患者麻醉程度的连续、动态监测，含脑电图、双频谱指数(BIS)、诱发电位、麻醉深度指数（CSI）监测及麻醉调节。</t>
  </si>
  <si>
    <t>一次性传感器</t>
  </si>
  <si>
    <t>术中神经电生理监测</t>
  </si>
  <si>
    <t>电极、神经监护气管插管、电刺激针、刺激探头</t>
  </si>
  <si>
    <t>麻醉恢复室监护</t>
  </si>
  <si>
    <t>指患者术后进入复苏室，医护人员的巡回监护。</t>
  </si>
  <si>
    <t>颅骨骨瘤切除术</t>
  </si>
  <si>
    <t>含颅骨修补。</t>
  </si>
  <si>
    <t>假体</t>
  </si>
  <si>
    <t>帽状腱膜下血肿切开引流术</t>
  </si>
  <si>
    <t>330201003a</t>
  </si>
  <si>
    <t>330201003b</t>
  </si>
  <si>
    <t>帽状腱膜下脓肿切开引流术</t>
  </si>
  <si>
    <t>颅内硬膜外血肿引流术</t>
  </si>
  <si>
    <t>330201004a</t>
  </si>
  <si>
    <t>330201004b</t>
  </si>
  <si>
    <t>颅内硬膜外脓肿引流术</t>
  </si>
  <si>
    <t>脑脓肿穿刺引流术</t>
  </si>
  <si>
    <t>不含开颅脓肿切除术。</t>
  </si>
  <si>
    <t>开放性颅脑损伤清创术</t>
  </si>
  <si>
    <t>包括火器伤。</t>
  </si>
  <si>
    <t>硬膜修补材料</t>
  </si>
  <si>
    <t>330201006a</t>
  </si>
  <si>
    <t>330201006b</t>
  </si>
  <si>
    <t>开放性颅脑损伤静脉窦破裂清创修复术</t>
  </si>
  <si>
    <t>颅骨凹陷骨折复位术</t>
  </si>
  <si>
    <t>含碎骨片清除。</t>
  </si>
  <si>
    <t>去颅骨骨瓣减压术</t>
  </si>
  <si>
    <t>颅内手术后需去颅骨骨瓣减压时，不得收取本项费用。</t>
  </si>
  <si>
    <t>颅骨修补术</t>
  </si>
  <si>
    <t>修补材料</t>
  </si>
  <si>
    <t>颅骨钻孔探查术</t>
  </si>
  <si>
    <t>探查后需进行手术时，只能收取相应项目手术费，不得收取探查费。</t>
  </si>
  <si>
    <t>经颅眶肿瘤切除术</t>
  </si>
  <si>
    <t>慢性硬膜下血肿钻孔术</t>
  </si>
  <si>
    <t>330201013a</t>
  </si>
  <si>
    <t>330201013b</t>
  </si>
  <si>
    <t>颅内血肿碎吸术</t>
  </si>
  <si>
    <t>指高血压、外伤、血管畸形等原因导致颅内出血的微创碎吸引流。</t>
  </si>
  <si>
    <t>不得另收颅内血肿粉碎针及引流装置材料费。</t>
  </si>
  <si>
    <t>颅内多发血肿清除术</t>
  </si>
  <si>
    <t>指同一部位或不同部位的多发血肿。</t>
  </si>
  <si>
    <t>颅内血肿清除术</t>
  </si>
  <si>
    <t>指单一部位血肿清除术；包括硬膜外、硬膜下、脑内血肿清除术。</t>
  </si>
  <si>
    <t>开颅颅内减压术</t>
  </si>
  <si>
    <t>包括大脑颞极、额极、枕极切除、颞肌下减压术。</t>
  </si>
  <si>
    <t>经颅视神经管减压术</t>
  </si>
  <si>
    <t>颅内压监护传感器置入术</t>
  </si>
  <si>
    <t>包括颅内硬膜下、硬膜外、脑内、脑室内置入。</t>
  </si>
  <si>
    <t>监护材料</t>
  </si>
  <si>
    <t>侧脑室分流术</t>
  </si>
  <si>
    <t>含分流管调整；包括侧脑室-心房分流术、侧脑室-膀胱分流术、侧脑室-腹腔分流术等。</t>
  </si>
  <si>
    <t>分流管</t>
  </si>
  <si>
    <t>脑室钻孔伴脑室引流术</t>
  </si>
  <si>
    <t>颅内蛛网膜囊肿分流术</t>
  </si>
  <si>
    <t>330201021a</t>
  </si>
  <si>
    <t>330201021b</t>
  </si>
  <si>
    <t>颅内蛛网膜囊肿切除术</t>
  </si>
  <si>
    <t>幕上浅部病变切除术</t>
  </si>
  <si>
    <t>包括大脑半球胶质瘤、转移癌、胶质增生、大脑半球凸面脑膜瘤、脑脓肿等切除术；不含矢状窦旁脑膜瘤、大脑镰旁脑膜瘤切除。</t>
  </si>
  <si>
    <t>大静脉窦旁脑膜瘤切除+血管窦重建术</t>
  </si>
  <si>
    <t>包括矢状窦、横窦、窦汇区脑膜瘤等切除术。</t>
  </si>
  <si>
    <t>人工血管</t>
  </si>
  <si>
    <t>幕上深部病变切除术</t>
  </si>
  <si>
    <t>330201024a</t>
  </si>
  <si>
    <t>幕上深部病变切除术(脑室内肿瘤)</t>
  </si>
  <si>
    <t>330201024b</t>
  </si>
  <si>
    <t>幕上深部病变切除术(海绵状血管瘤)</t>
  </si>
  <si>
    <t>330201024c</t>
  </si>
  <si>
    <t>幕上深部病变切除术(胼胝体肿瘤)</t>
  </si>
  <si>
    <t>330201024d</t>
  </si>
  <si>
    <t>幕上深部病变切除术(三室前后部肿瘤)</t>
  </si>
  <si>
    <t>330201024e</t>
  </si>
  <si>
    <t>幕上深部病变切除术(颅咽管瘤)</t>
  </si>
  <si>
    <t>330201024f</t>
  </si>
  <si>
    <t>幕上深部病变切除术(岛叶肿瘤)</t>
  </si>
  <si>
    <t>330201024g</t>
  </si>
  <si>
    <t>幕上深部病变切除术(丘脑肿瘤)</t>
  </si>
  <si>
    <t>330201024h</t>
  </si>
  <si>
    <t>幕上深部病变切除术(脑脓肿)</t>
  </si>
  <si>
    <t>第四脑室肿瘤切除术</t>
  </si>
  <si>
    <t>包括小脑下蚓部、四室室管膜瘤、四室导水管囊虫切除术；不含桥脑、延髓突入四室胶质瘤切除。</t>
  </si>
  <si>
    <t>经颅内镜脑室肿瘤切除术</t>
  </si>
  <si>
    <t>桥小脑角肿瘤切除术</t>
  </si>
  <si>
    <t>含术中颅内段面神经吻合，不含术中神经电监测；包括听神经瘤、三叉神经鞘瘤、胆脂瘤、蛛网膜囊肿切除术。</t>
  </si>
  <si>
    <t>脑皮质切除术</t>
  </si>
  <si>
    <t>不含术中脑电监测。</t>
  </si>
  <si>
    <t>大脑半球切除术</t>
  </si>
  <si>
    <t>选择性杏仁核海马切除术</t>
  </si>
  <si>
    <t>胼胝体切开术</t>
  </si>
  <si>
    <t>不含癫痫病灶切除、术中脑电监测。</t>
  </si>
  <si>
    <t>多处软脑膜下横纤维切断术</t>
  </si>
  <si>
    <t>癫痫病灶切除术</t>
  </si>
  <si>
    <t>330201033a</t>
  </si>
  <si>
    <t>330201033b</t>
  </si>
  <si>
    <t>癫痫病灶及脑叶切除术</t>
  </si>
  <si>
    <t>癫痫刀手术</t>
  </si>
  <si>
    <t>指治疗难治性癫痫；含手术计划系统、CT定位、24小时脑电图动态监测、皮层电极。</t>
  </si>
  <si>
    <t>脑深部电极置入术</t>
  </si>
  <si>
    <t>小脑半球病变切除术</t>
  </si>
  <si>
    <t>包括小脑半球胶质瘤、血管网织细胞瘤、转移癌、脑脓肿、自发性出血手术。</t>
  </si>
  <si>
    <t>脑干肿瘤切除术</t>
  </si>
  <si>
    <t>包括中脑、桥脑、延髓、丘脑肿瘤、自发脑干血肿、脑干血管畸形、小脑实性血网切除术。</t>
  </si>
  <si>
    <t>鞍区占位病变切除术</t>
  </si>
  <si>
    <t>包括垂体瘤、鞍区颅咽管瘤、视神经胶质瘤切除术；不含侵袭性垂体瘤、突入到第三脑室颅咽管瘤、鞍结节脑膜瘤、下丘脑胶质瘤切除。</t>
  </si>
  <si>
    <t>垂体瘤切除术</t>
  </si>
  <si>
    <t>含取脂肪填塞；包括经口腔、鼻腔进路。</t>
  </si>
  <si>
    <t>生物胶</t>
  </si>
  <si>
    <t>经口腔入路颅底斜坡肿瘤切除术</t>
  </si>
  <si>
    <t>330201040a</t>
  </si>
  <si>
    <t>330201040b</t>
  </si>
  <si>
    <t>经上颌入路颅底海绵窦侵入肿瘤切除术</t>
  </si>
  <si>
    <t>颅底肿瘤切除术</t>
  </si>
  <si>
    <t>包括前、中颅窝颅内外沟通性肿瘤、前、中、后颅窝底肿瘤(鞍结节脑膜瘤、侵袭性垂体瘤、脊索瘤、神经鞘瘤)、颈静脉孔区肿瘤、上颌外旋颅底手术；不含胆脂瘤、囊肿切除。</t>
  </si>
  <si>
    <t>颅底再造按颅骨修补项目计价。</t>
  </si>
  <si>
    <t>经颅内镜第三脑室底造瘘术</t>
  </si>
  <si>
    <t>经脑室镜胶样囊肿切除术</t>
  </si>
  <si>
    <t>脑囊虫摘除术</t>
  </si>
  <si>
    <t>经颅内镜经鼻蝶垂体肿瘤切除术</t>
  </si>
  <si>
    <t>经颅内镜脑内囊肿造口术</t>
  </si>
  <si>
    <t>经颅内镜脑内异物摘除术</t>
  </si>
  <si>
    <t>指在立体定位下。</t>
  </si>
  <si>
    <t>经颅内镜脑室脉络丛烧灼术</t>
  </si>
  <si>
    <t>终板造瘘术</t>
  </si>
  <si>
    <t>海绵窦瘘直接手术</t>
  </si>
  <si>
    <t>脑脊液漏修补术</t>
  </si>
  <si>
    <t>包括鼻窦修补、前颅窝、中颅窝底修补术。</t>
  </si>
  <si>
    <t>生物胶、人工硬膜、钛钢板</t>
  </si>
  <si>
    <t>脑脊膜膨出修补术</t>
  </si>
  <si>
    <t>指单纯脑脊膜膨出。</t>
  </si>
  <si>
    <t>重建硬膜及骨性材料</t>
  </si>
  <si>
    <t>环枕畸形减压术</t>
  </si>
  <si>
    <t>含骨性结构减压、小脑扁桃体切除、硬膜减张缝合。</t>
  </si>
  <si>
    <t>经口齿状突切除术</t>
  </si>
  <si>
    <t>颅缝骨化症整形术</t>
  </si>
  <si>
    <t>固定材料</t>
  </si>
  <si>
    <t>骨纤维异常增殖切除整形术</t>
  </si>
  <si>
    <t>颅缝再造术</t>
  </si>
  <si>
    <t>大网膜颅内移植术</t>
  </si>
  <si>
    <t>含大网膜切取。</t>
  </si>
  <si>
    <t>立体定向颅内肿物清除术</t>
  </si>
  <si>
    <t>包括血肿、脓肿、肿瘤手术；包括取活检、取异物。</t>
  </si>
  <si>
    <t>立体定向脑深部核团毁损术</t>
  </si>
  <si>
    <t>包括治疗帕金森氏病、舞蹈病、扭转痉挛、癫痫等；包括射频、细胞刀手术。</t>
  </si>
  <si>
    <t>毁损1个“靶点”时，按子项a规定价格计价，毁损2个及以上“靶点”时，按子项b规定价格计价。</t>
  </si>
  <si>
    <t>330201060a</t>
  </si>
  <si>
    <t>立体定向脑深部核团毁损术(1个“靶点”)</t>
  </si>
  <si>
    <t>330201060b</t>
  </si>
  <si>
    <t>立体定向脑深部核团毁损术(2个及以上"靶点")</t>
  </si>
  <si>
    <t>指一次治疗2个及以上"靶点"。</t>
  </si>
  <si>
    <t>脑皮层电极置入术</t>
  </si>
  <si>
    <t>指为达到镇痛等各种治疗目的，经手术在脑皮层目标位置置入刺激电极；含电刺激器调试、固定。</t>
  </si>
  <si>
    <t>电极、刺激器</t>
  </si>
  <si>
    <t>神经刺激器引导下神经定位</t>
  </si>
  <si>
    <t>刺激针、神经阻滞套件</t>
  </si>
  <si>
    <t>三叉神经感觉后根切断术</t>
  </si>
  <si>
    <t>三叉神经周围支切断术</t>
  </si>
  <si>
    <t>每神经支</t>
  </si>
  <si>
    <t>三叉神经撕脱术</t>
  </si>
  <si>
    <t>三叉神经干鞘膜内注射术</t>
  </si>
  <si>
    <t>颞部开颅三叉神经节切断术</t>
  </si>
  <si>
    <t>迷路后三叉神经切断术</t>
  </si>
  <si>
    <t>颅神经微血管减压术</t>
  </si>
  <si>
    <t>包括三叉神经、面神经、听神经、舌咽神经、迷走神经减压术。</t>
  </si>
  <si>
    <t>面神经简单修复术</t>
  </si>
  <si>
    <t>包括肌筋膜悬吊术及神经断端直接吻合术，及局部同一创面的神经移植。</t>
  </si>
  <si>
    <t>面神经吻合术</t>
  </si>
  <si>
    <t>包括面副神经、面舌下神经吻合术。</t>
  </si>
  <si>
    <t>面神经跨面移植术</t>
  </si>
  <si>
    <t>移植材料</t>
  </si>
  <si>
    <t>面神经松解减压术</t>
  </si>
  <si>
    <t>含腮腺浅叶切除、面神经周围支支配外周部分的减压。</t>
  </si>
  <si>
    <t>经耳面神经梳理术</t>
  </si>
  <si>
    <t>面神经周围神经移植术</t>
  </si>
  <si>
    <t>经迷路前庭神经切断术</t>
  </si>
  <si>
    <t>迷路后前庭神经切断术</t>
  </si>
  <si>
    <t>经内镜前庭神经切断术</t>
  </si>
  <si>
    <t>经乙状窦后进路神经切断术</t>
  </si>
  <si>
    <t>包括三叉神经、舌咽神经切断术。</t>
  </si>
  <si>
    <t>颅内巨大动脉瘤夹闭切除术</t>
  </si>
  <si>
    <t>指动脉瘤直径大于2.5cm；包括基底动脉瘤、大脑后动脉瘤、多发动脉瘤夹闭切除术；不含血管重建。</t>
  </si>
  <si>
    <t>动脉瘤夹</t>
  </si>
  <si>
    <t>夹闭切除1个动脉瘤时，按子项a规定价格计价，夹闭切除2个及以上动脉瘤时，按子项b规定价格计价。</t>
  </si>
  <si>
    <t>330203001a</t>
  </si>
  <si>
    <t>颅内巨大动脉瘤夹闭切除术(1个动脉瘤)</t>
  </si>
  <si>
    <t>330203001b</t>
  </si>
  <si>
    <t>颅内巨大动脉瘤夹闭切除术(2个及以上动脉瘤)</t>
  </si>
  <si>
    <t>指一次夹闭切除2个及以上动脉瘤。</t>
  </si>
  <si>
    <t>颅内动脉瘤夹闭术</t>
  </si>
  <si>
    <t>指动脉瘤直径小于2.5cm；包括多发动脉瘤夹闭术。</t>
  </si>
  <si>
    <t>330203002a</t>
  </si>
  <si>
    <t>颅内动脉瘤夹闭术(1个动脉瘤)</t>
  </si>
  <si>
    <t>330203002b</t>
  </si>
  <si>
    <t>颅内动脉瘤夹闭术(2个及以上动脉瘤)</t>
  </si>
  <si>
    <t>颅内动脉瘤包裹术</t>
  </si>
  <si>
    <t>包括肌肉、生物胶包裹。</t>
  </si>
  <si>
    <t>颅内巨大动静脉畸形栓塞后切除术</t>
  </si>
  <si>
    <t>指术中直视下的栓塞及切除；指直径大于4cm动静脉畸形切除；包括脑干和脑室周围的小于4cm深部血管畸形切除术。</t>
  </si>
  <si>
    <t>栓塞剂、微型血管或血管阻断夹</t>
  </si>
  <si>
    <t>颅内动静脉畸形切除术</t>
  </si>
  <si>
    <t>含血肿清除；指小于4cm动静脉畸形切除。</t>
  </si>
  <si>
    <t>脑动脉瘤动静脉畸形切除术</t>
  </si>
  <si>
    <t>指动静脉畸形直径小于4cm。</t>
  </si>
  <si>
    <t>颈内动脉内膜剥脱术</t>
  </si>
  <si>
    <t>不含术中血流监测。</t>
  </si>
  <si>
    <t>330203007a</t>
  </si>
  <si>
    <t>330203007b</t>
  </si>
  <si>
    <t>颈内动脉内膜剥脱术+动脉成形术</t>
  </si>
  <si>
    <t>椎动脉内膜剥脱术</t>
  </si>
  <si>
    <t>330203008a</t>
  </si>
  <si>
    <t>330203008b</t>
  </si>
  <si>
    <t>椎动脉内膜剥脱术+动脉成形术</t>
  </si>
  <si>
    <t>椎动脉减压术</t>
  </si>
  <si>
    <t>颈动脉外膜剥脱术</t>
  </si>
  <si>
    <t>包括颈总动脉、颈内动脉、颈外动脉外膜剥脱术。</t>
  </si>
  <si>
    <t>330203010a</t>
  </si>
  <si>
    <t>颈动脉外膜剥脱术(单侧)</t>
  </si>
  <si>
    <t>330203010b</t>
  </si>
  <si>
    <t>颈动脉外膜剥脱术(双侧)</t>
  </si>
  <si>
    <t>330203010c</t>
  </si>
  <si>
    <t>迷走神经剥离术(单侧)</t>
  </si>
  <si>
    <t>330203010d</t>
  </si>
  <si>
    <t>迷走神经剥离术(双侧)</t>
  </si>
  <si>
    <t>颈总动脉大脑中动脉吻合术</t>
  </si>
  <si>
    <t>包括颞浅动脉-大脑中动脉吻合术。</t>
  </si>
  <si>
    <t>330203011a</t>
  </si>
  <si>
    <t>330203011b</t>
  </si>
  <si>
    <t>颈总动脉大脑中动脉吻合术+取大隐静脉</t>
  </si>
  <si>
    <t>颅外内动脉搭桥术</t>
  </si>
  <si>
    <t>颞肌颞浅动脉贴敷术</t>
  </si>
  <si>
    <t>含血管吻合。</t>
  </si>
  <si>
    <t>颈动脉结扎术</t>
  </si>
  <si>
    <t>包括颈内动脉、颈外动脉、颈总动脉结扎术。</t>
  </si>
  <si>
    <t>结扎夹</t>
  </si>
  <si>
    <t>颅内血管重建术</t>
  </si>
  <si>
    <t>脊髓和神经根粘连松解术</t>
  </si>
  <si>
    <t>脊髓空洞症内引流术</t>
  </si>
  <si>
    <t>脊髓丘脑束切断术</t>
  </si>
  <si>
    <t>脊髓栓系综合症手术</t>
  </si>
  <si>
    <t>脊髓前连合切断术</t>
  </si>
  <si>
    <t>330204005a</t>
  </si>
  <si>
    <t>330204005b</t>
  </si>
  <si>
    <t>选择性脊神经后根切断术</t>
  </si>
  <si>
    <t>椎管内脓肿切开引流术</t>
  </si>
  <si>
    <t>脊髓内病变切除术</t>
  </si>
  <si>
    <t>330204007a</t>
  </si>
  <si>
    <t>脊髓内肿瘤切除术(肿瘤长度5cm以内)</t>
  </si>
  <si>
    <t>330204007b</t>
  </si>
  <si>
    <t>脊髓内肿瘤切除术(肿瘤长度5cm以上)</t>
  </si>
  <si>
    <t>330204007c</t>
  </si>
  <si>
    <t>脊髓内血肿清除</t>
  </si>
  <si>
    <t>脊髓硬膜外病变切除术</t>
  </si>
  <si>
    <t>包括硬脊膜外肿瘤、血肿、结核瘤、转移瘤、黄韧带增厚、椎间盘突出切除术；不含硬脊膜下、脊髓内肿瘤切除。</t>
  </si>
  <si>
    <t>髓外硬脊膜下病变切除术</t>
  </si>
  <si>
    <t>包括硬脊膜下肿瘤、血肿等手术。</t>
  </si>
  <si>
    <t>脊髓外露修补术</t>
  </si>
  <si>
    <t>脊髓动静脉畸形切除术</t>
  </si>
  <si>
    <t>动脉瘤夹、显微银夹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</si>
  <si>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</si>
  <si>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</si>
  <si>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</si>
  <si>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</si>
  <si>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</si>
  <si>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</si>
  <si>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</si>
  <si>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</si>
  <si>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</si>
  <si>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</si>
  <si>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</si>
  <si>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周围神经电极置入术</t>
  </si>
  <si>
    <t>指为达到镇痛等各种治疗目的，经手术在周围神经目标位置置入刺激电极；含电刺激器调试、固定。</t>
  </si>
  <si>
    <t>脊髓电极置入术</t>
  </si>
  <si>
    <t>指为达到镇痛等各种治疗目的，经手术在硬脊膜、脊髓目标位置置入刺激电极；含电刺激器调试、固定。</t>
  </si>
  <si>
    <t>经皮穿刺脊髓电极置入术</t>
  </si>
  <si>
    <t>指为达到镇痛等各种治疗目的，经皮穿刺在脊髓目标位置置入刺激电极；含电刺激器调试、固定。</t>
  </si>
  <si>
    <t>甲状旁腺腺瘤切除术</t>
  </si>
  <si>
    <t>甲状旁腺大部切除术</t>
  </si>
  <si>
    <t>甲状旁腺移植术</t>
  </si>
  <si>
    <t>甲状旁腺细胞移植术</t>
  </si>
  <si>
    <t>含细胞制备。</t>
  </si>
  <si>
    <t>甲状旁腺癌根治术</t>
  </si>
  <si>
    <t>甲状腺部分切除术</t>
  </si>
  <si>
    <t>330300008a</t>
  </si>
  <si>
    <t>330300008b</t>
  </si>
  <si>
    <t>甲状腺瘤切除术</t>
  </si>
  <si>
    <t>含甲状腺部分切除。</t>
  </si>
  <si>
    <t>330300008c</t>
  </si>
  <si>
    <t>甲状腺囊肿切除术</t>
  </si>
  <si>
    <t>甲状腺次全切除术</t>
  </si>
  <si>
    <t>甲状腺全切术</t>
  </si>
  <si>
    <t>甲状腺癌根治术</t>
  </si>
  <si>
    <t>甲状腺癌扩大根治术</t>
  </si>
  <si>
    <t>含甲状腺癌切除、淋巴结清扫，所累及颈其他结构切除。</t>
  </si>
  <si>
    <t>甲状腺癌根治术联合胸骨劈开上纵隔清扫术</t>
  </si>
  <si>
    <t>甲状腺细胞移植术</t>
  </si>
  <si>
    <t>甲状舌管瘘切除术</t>
  </si>
  <si>
    <t>330300015a</t>
  </si>
  <si>
    <t>330300015b</t>
  </si>
  <si>
    <t>甲状舌管囊肿切除术</t>
  </si>
  <si>
    <t>胎儿甲状腺移植术</t>
  </si>
  <si>
    <t>330300017b</t>
  </si>
  <si>
    <t>喉返神经吻合术</t>
  </si>
  <si>
    <t>含喉返神经探查。</t>
  </si>
  <si>
    <t>胸腺切除术</t>
  </si>
  <si>
    <t>包括经胸骨正中切口进路、经颈部横切口手术。</t>
  </si>
  <si>
    <t>330300018a</t>
  </si>
  <si>
    <t>包括胸腺扩大切除术。</t>
  </si>
  <si>
    <t>330300018b</t>
  </si>
  <si>
    <t>胸腺肿瘤切除术</t>
  </si>
  <si>
    <t>含胸腺切除。</t>
  </si>
  <si>
    <t>肾上腺切除术</t>
  </si>
  <si>
    <t>330300021a</t>
  </si>
  <si>
    <t>肾上腺切除术(全切)</t>
  </si>
  <si>
    <t>330300021b</t>
  </si>
  <si>
    <t>肾上腺切除术(部分切除)</t>
  </si>
  <si>
    <t>330300021c</t>
  </si>
  <si>
    <t>肾上腺腺瘤切除术</t>
  </si>
  <si>
    <t>含肾上腺切除。</t>
  </si>
  <si>
    <t>肾上腺嗜铬细胞瘤切除术</t>
  </si>
  <si>
    <t>恶性嗜铬细胞瘤根治术</t>
  </si>
  <si>
    <t>330300023a</t>
  </si>
  <si>
    <t>330300023b</t>
  </si>
  <si>
    <t>异位嗜铬细胞瘤根治术</t>
  </si>
  <si>
    <t>微囊化牛肾上腺嗜铬细胞(BCC)移植术</t>
  </si>
  <si>
    <t>肾上腺移植术</t>
  </si>
  <si>
    <t>经皮穿刺甲状腺肿物微波消融术</t>
  </si>
  <si>
    <t>微波消融针</t>
  </si>
  <si>
    <t>眼睑肿物切除术</t>
  </si>
  <si>
    <t>330401001a</t>
  </si>
  <si>
    <t>330401001b</t>
  </si>
  <si>
    <t>眼睑肿物切除术+植皮</t>
  </si>
  <si>
    <t>眼睑结膜裂伤缝合术</t>
  </si>
  <si>
    <t>内眦韧带断裂修复术</t>
  </si>
  <si>
    <t>上睑下垂矫正术</t>
  </si>
  <si>
    <t>包括提上睑肌缩短术、悬吊术。</t>
  </si>
  <si>
    <t>330401004a</t>
  </si>
  <si>
    <t>330401004b</t>
  </si>
  <si>
    <t>上睑下垂矫正术+肌瓣移植术</t>
  </si>
  <si>
    <t>睑下垂矫正联合眦整形术</t>
  </si>
  <si>
    <t>单、双侧同价。</t>
  </si>
  <si>
    <t>睑退缩矫正术</t>
  </si>
  <si>
    <t>包括上睑、下睑；包括额肌悬吊、提上睑肌缩短、睑板再造、异体巩膜移植或植皮、眼睑缺损整形术。</t>
  </si>
  <si>
    <t>330401006a</t>
  </si>
  <si>
    <t>330401006b</t>
  </si>
  <si>
    <t>睑退缩矫正术+睫毛再造和肌瓣移植</t>
  </si>
  <si>
    <t>睑内翻矫正术(缝线法)</t>
  </si>
  <si>
    <t>睑外翻矫正术</t>
  </si>
  <si>
    <t>330401008a</t>
  </si>
  <si>
    <t>330401008b</t>
  </si>
  <si>
    <t>睑外翻矫正术+植皮</t>
  </si>
  <si>
    <t>睑裂缝合术</t>
  </si>
  <si>
    <t>游离植皮睑成形术</t>
  </si>
  <si>
    <t>内眦赘皮矫治术</t>
  </si>
  <si>
    <t>重睑成形术</t>
  </si>
  <si>
    <t>包括切开法、非缝线法；不含内外眦成形。</t>
  </si>
  <si>
    <t>双侧</t>
  </si>
  <si>
    <t>激光重睑整形术</t>
  </si>
  <si>
    <t>双行睫矫正术</t>
  </si>
  <si>
    <t>眼袋整形术</t>
  </si>
  <si>
    <t>330401015b</t>
  </si>
  <si>
    <t>眼袋整形术+泪腺悬吊</t>
  </si>
  <si>
    <t>内外眦成形术</t>
  </si>
  <si>
    <t>睑凹陷畸形矫正术</t>
  </si>
  <si>
    <t>不含吸脂术。</t>
  </si>
  <si>
    <t>睑缘粘连术</t>
  </si>
  <si>
    <t>330401018a</t>
  </si>
  <si>
    <t>330401018b</t>
  </si>
  <si>
    <t>睑缘粘连分离术</t>
  </si>
  <si>
    <t>眼睑脂肪填充术</t>
  </si>
  <si>
    <t>小眼畸形矫正术</t>
  </si>
  <si>
    <t>泪阜部肿瘤单纯切除术</t>
  </si>
  <si>
    <t>泪小点外翻矫正术</t>
  </si>
  <si>
    <t>330402002a</t>
  </si>
  <si>
    <t>330402002b</t>
  </si>
  <si>
    <t>泪小点外翻矫正术(泪腺脱垂矫正)</t>
  </si>
  <si>
    <t>泪小管吻合术</t>
  </si>
  <si>
    <t>泪囊摘除术</t>
  </si>
  <si>
    <t>330402004a</t>
  </si>
  <si>
    <t>含瘘管摘除。</t>
  </si>
  <si>
    <t>330402004b</t>
  </si>
  <si>
    <t>泪囊瘘管摘除术</t>
  </si>
  <si>
    <t>睑部泪腺摘除术</t>
  </si>
  <si>
    <t>330402005a</t>
  </si>
  <si>
    <t>睑部泪腺部分切除术</t>
  </si>
  <si>
    <t>330402005b</t>
  </si>
  <si>
    <t>睑部泪腺全切除术</t>
  </si>
  <si>
    <t>330402005c</t>
  </si>
  <si>
    <t>睑部泪腺肿瘤切除术</t>
  </si>
  <si>
    <t>含泪腺部分或全部切除。</t>
  </si>
  <si>
    <t>泪囊结膜囊吻合术</t>
  </si>
  <si>
    <t>鼻腔泪囊吻合术</t>
  </si>
  <si>
    <t>330402007a</t>
  </si>
  <si>
    <t>330402007b</t>
  </si>
  <si>
    <t>鼻腔泪囊吻合术(经鼻内镜)</t>
  </si>
  <si>
    <t>鼻泪道再通术</t>
  </si>
  <si>
    <t>包括穿线或义管植入。</t>
  </si>
  <si>
    <t>硅胶管或金属管</t>
  </si>
  <si>
    <t>泪道成形术</t>
  </si>
  <si>
    <t>含泪小点切开。</t>
  </si>
  <si>
    <t>330402009a</t>
  </si>
  <si>
    <t>330402009b</t>
  </si>
  <si>
    <t>泪道成形术(激光法)</t>
  </si>
  <si>
    <t>泪小管填塞术</t>
  </si>
  <si>
    <t>包括封闭术。</t>
  </si>
  <si>
    <t>睑球粘连分离术</t>
  </si>
  <si>
    <t>羊膜</t>
  </si>
  <si>
    <t>330403001a</t>
  </si>
  <si>
    <t>330403001b</t>
  </si>
  <si>
    <t>睑球粘连分离术+睑球自体粘膜移植术</t>
  </si>
  <si>
    <t>330403001c</t>
  </si>
  <si>
    <t>睑球粘连分离术+睑球结膜移植术</t>
  </si>
  <si>
    <t>结膜肿物切除术</t>
  </si>
  <si>
    <t>330403002a</t>
  </si>
  <si>
    <t>330403002b</t>
  </si>
  <si>
    <t>结膜色素痣切除术</t>
  </si>
  <si>
    <t>结膜淋巴管积液清除术</t>
  </si>
  <si>
    <t>结膜囊成形术</t>
  </si>
  <si>
    <t>义眼模、羊膜</t>
  </si>
  <si>
    <t>球结膜瓣复盖术</t>
  </si>
  <si>
    <t>麦粒肿切除术</t>
  </si>
  <si>
    <t>330403006a</t>
  </si>
  <si>
    <t>330403006b</t>
  </si>
  <si>
    <t>麦粒肿切开术</t>
  </si>
  <si>
    <t>下穹窿成形术</t>
  </si>
  <si>
    <t>球结膜放射状切开冲洗+减压术</t>
  </si>
  <si>
    <t>包括眼突减压、酸碱烧伤减压冲洗等。</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</si>
  <si>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</si>
  <si>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</si>
  <si>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</si>
  <si>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</si>
  <si>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</si>
  <si>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</si>
  <si>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</si>
  <si>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</si>
  <si>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</si>
  <si>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330404007a</t>
  </si>
  <si>
    <t>翼状胬肉切除术(单纯切除)</t>
  </si>
  <si>
    <t>330404007b</t>
  </si>
  <si>
    <t>翼状胬肉切除术(转位术)</t>
  </si>
  <si>
    <t>330404007c</t>
  </si>
  <si>
    <t>单纯角膜肿物切除</t>
  </si>
  <si>
    <t>角膜白斑染色术</t>
  </si>
  <si>
    <t>羊膜移植术</t>
  </si>
  <si>
    <t>330404011a</t>
  </si>
  <si>
    <t>羊膜移植术(穹隆移植)</t>
  </si>
  <si>
    <t>330404011b</t>
  </si>
  <si>
    <t>羊膜移植术(广泛结膜移植+角膜覆盖)</t>
  </si>
  <si>
    <t>330404011c</t>
  </si>
  <si>
    <t>羊膜移植术(结膜移植或角膜覆盖)</t>
  </si>
  <si>
    <t>瞳孔再造术</t>
  </si>
  <si>
    <t>镱铝石榴石(YAG)激光瞳孔括约肌切开术</t>
  </si>
  <si>
    <t>角膜内皮移植术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</si>
  <si>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</si>
  <si>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</si>
  <si>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</si>
  <si>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</si>
  <si>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</si>
  <si>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</si>
  <si>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</si>
  <si>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</si>
  <si>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t>
  </si>
  <si>
    <t>睫状体及脉络膜上腔放液术</t>
  </si>
  <si>
    <t>睫状体特殊治疗</t>
  </si>
  <si>
    <t>330405010a</t>
  </si>
  <si>
    <t>睫状体特殊治疗(光凝法)</t>
  </si>
  <si>
    <t>330405010b</t>
  </si>
  <si>
    <t>睫状体特殊治疗(冷凝法、透热法等)</t>
  </si>
  <si>
    <t>前房角切开术</t>
  </si>
  <si>
    <t>330405011a</t>
  </si>
  <si>
    <t>330405011b</t>
  </si>
  <si>
    <t>前房角切开术(前房角镜)</t>
  </si>
  <si>
    <t>不得另收前房角镜使用费。</t>
  </si>
  <si>
    <t>330405011c</t>
  </si>
  <si>
    <t>前房积血清除术</t>
  </si>
  <si>
    <t>330405011d</t>
  </si>
  <si>
    <t>前房积血清除术(前房角镜)</t>
  </si>
  <si>
    <t>330405011e</t>
  </si>
  <si>
    <t>房角粘连分离术</t>
  </si>
  <si>
    <t>330405011f</t>
  </si>
  <si>
    <t>房角粘连分离术(前房角镜)</t>
  </si>
  <si>
    <t>前房成形术</t>
  </si>
  <si>
    <t>青光眼滤过术</t>
  </si>
  <si>
    <t>含小梁切除、虹膜嵌顿、巩膜灼滤。</t>
  </si>
  <si>
    <t>非穿透性小梁切除＋透明质酸钠凝胶充填术</t>
  </si>
  <si>
    <t>胶原膜</t>
  </si>
  <si>
    <t>小梁切开术</t>
  </si>
  <si>
    <t>小梁切开联合小梁切除术</t>
  </si>
  <si>
    <t>青光眼硅管植入术</t>
  </si>
  <si>
    <t>硅管、青光眼阀巩膜片</t>
  </si>
  <si>
    <t>青光眼滤帘修复术</t>
  </si>
  <si>
    <t>青光眼滤过泡分离术</t>
  </si>
  <si>
    <t>青光眼滤过泡修补术</t>
  </si>
  <si>
    <t>巩膜缩短术</t>
  </si>
  <si>
    <t>房水引流物置入术</t>
  </si>
  <si>
    <t>二氧化碳激光深层巩膜切除术</t>
  </si>
  <si>
    <t>白内障截囊吸取术</t>
  </si>
  <si>
    <t>白内障囊膜切除术</t>
  </si>
  <si>
    <t>白内障囊内摘除术</t>
  </si>
  <si>
    <t>白内障囊外摘除术</t>
  </si>
  <si>
    <t>白内障超声乳化摘除术</t>
  </si>
  <si>
    <t>乳化专用刀</t>
  </si>
  <si>
    <t>白内障囊外摘除+人工晶体植入术</t>
  </si>
  <si>
    <t>人工晶体复位术</t>
  </si>
  <si>
    <t>人工晶体置换术</t>
  </si>
  <si>
    <t>二期人工晶体植入术</t>
  </si>
  <si>
    <t>白内障超声乳化摘除术+人工晶体植入术</t>
  </si>
  <si>
    <t>人工晶体睫状沟固定术</t>
  </si>
  <si>
    <t>人工晶体取出术</t>
  </si>
  <si>
    <t>白内障青光眼联合手术</t>
  </si>
  <si>
    <t>白内障摘除联合青光眼硅管植入术</t>
  </si>
  <si>
    <t>白内障囊外摘除联合青光眼人工晶体植入术</t>
  </si>
  <si>
    <t>白内障摘除联合玻璃体切割术</t>
  </si>
  <si>
    <t>包括前路摘晶体、后路摘晶体。</t>
  </si>
  <si>
    <t>球内异物取出术联合晶体玻璃体切除及人工晶体植入术(四联术)</t>
  </si>
  <si>
    <t>非正常晶体手术</t>
  </si>
  <si>
    <t>330406019a</t>
  </si>
  <si>
    <t>非正常晶体手术(半脱位)</t>
  </si>
  <si>
    <t>330406019b</t>
  </si>
  <si>
    <t>非正常晶体手术(瞳孔广泛粘连强直)</t>
  </si>
  <si>
    <t>330406019c</t>
  </si>
  <si>
    <t>非正常晶体手术(抗青光眼术后)</t>
  </si>
  <si>
    <t>330406019d</t>
  </si>
  <si>
    <t>非正常晶体手术(晶体切除)</t>
  </si>
  <si>
    <t>330406019e</t>
  </si>
  <si>
    <t>非正常晶体手术(瞳孔广泛粘连闭锁)</t>
  </si>
  <si>
    <t>晶体张力环置入术</t>
  </si>
  <si>
    <t>张力环</t>
  </si>
  <si>
    <t>人工晶体悬吊术</t>
  </si>
  <si>
    <t>指使用悬吊方法复位人工晶体。</t>
  </si>
  <si>
    <t>不得另收“人工晶体复位术”费用。</t>
  </si>
  <si>
    <t>玻璃体穿刺抽液术</t>
  </si>
  <si>
    <t>330407001a</t>
  </si>
  <si>
    <t>330407001b</t>
  </si>
  <si>
    <t>玻璃体穿刺注射术</t>
  </si>
  <si>
    <t>指玻璃体穿刺注药、注气、注液等。</t>
  </si>
  <si>
    <t>玻璃体切除术</t>
  </si>
  <si>
    <t>玻璃体切割头、膨胀气体、硅油、重水</t>
  </si>
  <si>
    <t>玻璃体内猪囊尾蚴取出术</t>
  </si>
  <si>
    <t>玻璃体切割头</t>
  </si>
  <si>
    <t>视网膜脱离修复术</t>
  </si>
  <si>
    <t>330407004a</t>
  </si>
  <si>
    <t>视网膜脱离修复术(激光法)</t>
  </si>
  <si>
    <t>330407004b</t>
  </si>
  <si>
    <t>视网膜脱离修复术(冷凝法、电凝法等)</t>
  </si>
  <si>
    <t>330407004c</t>
  </si>
  <si>
    <t>视网膜脱离修复术(加压法、环扎法)</t>
  </si>
  <si>
    <t>复杂视网膜脱离修复术</t>
  </si>
  <si>
    <t>包括巨大裂孔、黄斑裂孔、膜增殖、视网膜下膜取出术、前膜剥膜。</t>
  </si>
  <si>
    <t>玻璃体切割头、硅胶、膨胀气体、重水、硅油</t>
  </si>
  <si>
    <t>330407005a</t>
  </si>
  <si>
    <t>复杂视网膜脱离修复术(激光法)</t>
  </si>
  <si>
    <t>330407005b</t>
  </si>
  <si>
    <t>复杂视网膜脱离修复术(冷凝法、电凝法等)</t>
  </si>
  <si>
    <t>330407005c</t>
  </si>
  <si>
    <t>复杂视网膜脱离修复术(硅油充填)</t>
  </si>
  <si>
    <t>330407005d</t>
  </si>
  <si>
    <t>复杂视网膜脱离修复术(球内注气)</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</si>
  <si>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</si>
  <si>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</si>
  <si>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</si>
  <si>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</si>
  <si>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</si>
  <si>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</si>
  <si>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</si>
  <si>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</si>
  <si>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</si>
  <si>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</si>
  <si>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</si>
  <si>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人工玻璃体球囊植入术</t>
  </si>
  <si>
    <t>指眼球玻璃体替代植入方式，保持眼球形态和正常的眼内压。</t>
  </si>
  <si>
    <t>共同性斜视矫正术</t>
  </si>
  <si>
    <t>含水平眼外肌后徙、边缘切开、断腱、前徙、缩短、折叠；包括六条眼外肌。</t>
  </si>
  <si>
    <t>一次矫正超过一条肌肉以上时，第一条肌肉按子项a规定价格计费，第二条起按子项b规定价格计费。</t>
  </si>
  <si>
    <t>330408001a</t>
  </si>
  <si>
    <t>共同性斜视矫正术(第一条肌肉)</t>
  </si>
  <si>
    <t>指一次手术矫正一条肌肉或多条肌肉时的第一条肌肉。</t>
  </si>
  <si>
    <t>330408001b</t>
  </si>
  <si>
    <t>共同性斜视矫正术(第二条肌肉起)</t>
  </si>
  <si>
    <t>非共同性斜视矫正术</t>
  </si>
  <si>
    <t>含结膜、结膜下组织分离、松解，肌肉分离，结膜、肌肉和眼眶修复及共同性斜视矫正；包括六条眼外肌。</t>
  </si>
  <si>
    <t>330408002a</t>
  </si>
  <si>
    <t>非共同性斜视矫正术(第一条肌肉)</t>
  </si>
  <si>
    <t>330408002b</t>
  </si>
  <si>
    <t>非共同性斜视矫正术(第二条肌肉起)</t>
  </si>
  <si>
    <t>非常规眼外肌手术</t>
  </si>
  <si>
    <t>包括肌肉联扎术、移位术、延长术、调整缝线术、眶壁固定术。</t>
  </si>
  <si>
    <t>同台一次手术超过项目内涵所界定的一种以上时，第一种手术按子项a规定价格计费，第二种起按子项b规定价格计费。</t>
  </si>
  <si>
    <t>330408003a</t>
  </si>
  <si>
    <t>非常规眼外肌手术(第一种手术)</t>
  </si>
  <si>
    <t>指同台一次施行一种手术或施行多种手术时的第一种手术。</t>
  </si>
  <si>
    <t>330408003b</t>
  </si>
  <si>
    <t>非常规眼外肌手术(第二种手术起)</t>
  </si>
  <si>
    <t>每种手术</t>
  </si>
  <si>
    <t>眼震矫正术</t>
  </si>
  <si>
    <t>球内磁性异物取出术</t>
  </si>
  <si>
    <t>球内非磁性异物取出术</t>
  </si>
  <si>
    <t>球壁异物取出术</t>
  </si>
  <si>
    <t>眶内异物取出术</t>
  </si>
  <si>
    <t>眼球裂伤缝合术</t>
  </si>
  <si>
    <t>包括角膜、巩膜等裂伤缝合术；含探查。</t>
  </si>
  <si>
    <t>甲状腺突眼矫正术</t>
  </si>
  <si>
    <t>眼内容摘除术</t>
  </si>
  <si>
    <t>眼球摘除术</t>
  </si>
  <si>
    <t>眼球摘除+植入术</t>
  </si>
  <si>
    <t>含取真皮脂肪垫。</t>
  </si>
  <si>
    <t>义眼安装</t>
  </si>
  <si>
    <t>异体巩膜</t>
  </si>
  <si>
    <t>义眼台打孔术</t>
  </si>
  <si>
    <t>活动性义眼眼座植入术</t>
  </si>
  <si>
    <t>眶内血肿穿刺术</t>
  </si>
  <si>
    <t>眶内肿物摘除术</t>
  </si>
  <si>
    <t>330409014a</t>
  </si>
  <si>
    <t>开眶探查术</t>
  </si>
  <si>
    <t>330409014b</t>
  </si>
  <si>
    <t>含探查。</t>
  </si>
  <si>
    <t>330409014c</t>
  </si>
  <si>
    <t>眶内肿物摘除术(侧劈开眶进路)</t>
  </si>
  <si>
    <t>330409014d</t>
  </si>
  <si>
    <t>眶尖部肿物摘除术</t>
  </si>
  <si>
    <t>眶内容摘除术</t>
  </si>
  <si>
    <t>不含植皮。</t>
  </si>
  <si>
    <t>上颌骨切除合并眶内容摘除术</t>
  </si>
  <si>
    <t>眼窝填充术</t>
  </si>
  <si>
    <t>眼窝再造术</t>
  </si>
  <si>
    <t>球后假体材料</t>
  </si>
  <si>
    <t>眼眶壁骨折整复术</t>
  </si>
  <si>
    <t>含内固定。</t>
  </si>
  <si>
    <t>硅胶板</t>
  </si>
  <si>
    <t>眶骨缺损修复术</t>
  </si>
  <si>
    <t>眶膈修补术</t>
  </si>
  <si>
    <t>眼眶减压术</t>
  </si>
  <si>
    <t>单眼</t>
  </si>
  <si>
    <t>眼前段重建术</t>
  </si>
  <si>
    <t>视神经减压术</t>
  </si>
  <si>
    <t>眶距增宽症整形术</t>
  </si>
  <si>
    <t>眉畸形矫正术</t>
  </si>
  <si>
    <t>包括“八”字眉、眉移位等矫正术。</t>
  </si>
  <si>
    <t>眉缺损修复术</t>
  </si>
  <si>
    <t>包括部分缺损、全部缺损修复术。</t>
  </si>
  <si>
    <t>330409028a</t>
  </si>
  <si>
    <t>眉缺损修复术(游离移植)</t>
  </si>
  <si>
    <t>330409028b</t>
  </si>
  <si>
    <t>眉缺损修复术(岛状瓣修复)</t>
  </si>
  <si>
    <t>含岛状头皮瓣切取、制备、转移、修复、取瓣区创面关闭。</t>
  </si>
  <si>
    <t>眶隔脂肪整形术</t>
  </si>
  <si>
    <t>鼻内镜筛窦纸板径路眶内壁整复术</t>
  </si>
  <si>
    <t>扩张管</t>
  </si>
  <si>
    <t>睡眠呼吸暂停综合症射频温控消融治疗术</t>
  </si>
  <si>
    <t>包括鼻甲、软腭、舌根肥大，鼻鼾症，阻塞性睡眠呼吸暂停综合症治疗术。</t>
  </si>
  <si>
    <t>330604028a</t>
  </si>
  <si>
    <t>睡眠呼吸暂停综合症射频温控消融术</t>
  </si>
  <si>
    <t>330604028b</t>
  </si>
  <si>
    <t>睡眠呼吸暂停综合症低温等离子射频消融术</t>
  </si>
  <si>
    <t>不得另收特殊刀使用费、一次性专用刀头材料费。</t>
  </si>
  <si>
    <t>口腔颌面部神经纤维瘤切除成形术</t>
  </si>
  <si>
    <t>含瘤体切除及邻位瓣修复。</t>
  </si>
  <si>
    <t>330605002a</t>
  </si>
  <si>
    <t>口腔颌面部神经纤维瘤切除成形术(≤4cm)</t>
  </si>
  <si>
    <t>330605002b</t>
  </si>
  <si>
    <t>口腔颌面部神经纤维瘤切除成形术(＞4cm)</t>
  </si>
  <si>
    <t>带蒂皮瓣二期断蒂术</t>
  </si>
  <si>
    <t>含创面关闭成形。</t>
  </si>
  <si>
    <t>皮瓣肌皮瓣延迟术</t>
  </si>
  <si>
    <t>气管支气管损伤修补术</t>
  </si>
  <si>
    <t>气管瘘修复术</t>
  </si>
  <si>
    <t>包括直接修补或其他组织材料修补术。</t>
  </si>
  <si>
    <t>气管内肿瘤切除术</t>
  </si>
  <si>
    <t>包括激光切除术。</t>
  </si>
  <si>
    <t>330701041a</t>
  </si>
  <si>
    <t>330701041b</t>
  </si>
  <si>
    <t>开胸气管部分切除成形术</t>
  </si>
  <si>
    <t>330701041c</t>
  </si>
  <si>
    <t>气管环状袖状切除再吻合术</t>
  </si>
  <si>
    <t>气管成形术</t>
  </si>
  <si>
    <t>包括气管隆凸成形术。</t>
  </si>
  <si>
    <t>颈段气管食管瘘修补术</t>
  </si>
  <si>
    <t>颈部囊状水瘤切除术</t>
  </si>
  <si>
    <t>颈部气管造口再造术</t>
  </si>
  <si>
    <t>肺内异物摘除术</t>
  </si>
  <si>
    <t>330702001a</t>
  </si>
  <si>
    <t>肺内异物摘除术(单侧)</t>
  </si>
  <si>
    <t>330702001b</t>
  </si>
  <si>
    <t>肺内异物摘除术(双侧)</t>
  </si>
  <si>
    <t>肺癌根治术</t>
  </si>
  <si>
    <t>含淋巴结清扫。</t>
  </si>
  <si>
    <t>330702002a</t>
  </si>
  <si>
    <t>肺癌根治术(单侧)</t>
  </si>
  <si>
    <t>330702002b</t>
  </si>
  <si>
    <t>肺癌根治术(双侧)</t>
  </si>
  <si>
    <t>肺段切除术</t>
  </si>
  <si>
    <t>330702003a</t>
  </si>
  <si>
    <t>肺段切除术(单侧)</t>
  </si>
  <si>
    <t>330702003b</t>
  </si>
  <si>
    <t>肺段切除术(双侧)</t>
  </si>
  <si>
    <t>肺减容手术</t>
  </si>
  <si>
    <t>包括经侧胸切口、正中胸骨切口。</t>
  </si>
  <si>
    <t>330702004a</t>
  </si>
  <si>
    <t>肺减容手术(单侧)</t>
  </si>
  <si>
    <t>330702004b</t>
  </si>
  <si>
    <t>肺减容手术(双侧)</t>
  </si>
  <si>
    <t>肺楔形切除术</t>
  </si>
  <si>
    <t>330702005a</t>
  </si>
  <si>
    <t>肺楔形切除术(单侧)</t>
  </si>
  <si>
    <t>330702005b</t>
  </si>
  <si>
    <t>肺楔形切除术(双侧)</t>
  </si>
  <si>
    <t>肺叶切除术</t>
  </si>
  <si>
    <t>包括同侧肺两叶切除术。</t>
  </si>
  <si>
    <t>袖状肺叶切除术</t>
  </si>
  <si>
    <t>含肺动脉袖状切除成形术。</t>
  </si>
  <si>
    <t>330702007a</t>
  </si>
  <si>
    <t>袖状肺叶切除术(单侧)</t>
  </si>
  <si>
    <t>330702007b</t>
  </si>
  <si>
    <t>袖状肺叶切除术(双侧)</t>
  </si>
  <si>
    <t>全肺切除术</t>
  </si>
  <si>
    <t>指单侧全肺切除。</t>
  </si>
  <si>
    <t>肺大泡切除修补术</t>
  </si>
  <si>
    <t>含结扎、固化。</t>
  </si>
  <si>
    <t>330702009a</t>
  </si>
  <si>
    <t>肺大泡切除修补术(单侧)</t>
  </si>
  <si>
    <t>330702009b</t>
  </si>
  <si>
    <t>肺大泡切除修补术(双侧)</t>
  </si>
  <si>
    <t>胸膜肺全切除术</t>
  </si>
  <si>
    <t>330702010a</t>
  </si>
  <si>
    <t>胸膜肺全切除术(单侧)</t>
  </si>
  <si>
    <t>330702010b</t>
  </si>
  <si>
    <t>胸膜肺全切除术(双侧)</t>
  </si>
  <si>
    <t>肺修补术</t>
  </si>
  <si>
    <t>330702011a</t>
  </si>
  <si>
    <t>肺修补术(单侧)</t>
  </si>
  <si>
    <t>330702011b</t>
  </si>
  <si>
    <t>肺修补术(双侧)</t>
  </si>
  <si>
    <t>肺包虫病内囊摘除术</t>
  </si>
  <si>
    <t>330702015a</t>
  </si>
  <si>
    <t>肺包虫病内囊摘除术(单侧)</t>
  </si>
  <si>
    <t>330702015b</t>
  </si>
  <si>
    <t>肺包虫病内囊摘除术(双侧)</t>
  </si>
  <si>
    <t>心包内全肺切除术</t>
  </si>
  <si>
    <t>心包内全肺切除+部分心房切除术</t>
  </si>
  <si>
    <t>开胸冷冻治疗</t>
  </si>
  <si>
    <t>指各种不能切除的胸部肿瘤冷冻治疗。</t>
  </si>
  <si>
    <t>开胸肿瘤特殊治疗</t>
  </si>
  <si>
    <t>330703002a</t>
  </si>
  <si>
    <t>开胸肿瘤特殊治疗(激光法、射频消融法)</t>
  </si>
  <si>
    <t>330703002b</t>
  </si>
  <si>
    <t>开胸肿瘤特殊治疗(微波法等)</t>
  </si>
  <si>
    <t>开胸探查术</t>
  </si>
  <si>
    <t>开胸止血术</t>
  </si>
  <si>
    <t>含开胸探查。</t>
  </si>
  <si>
    <t>肋骨骨髓病灶清除术</t>
  </si>
  <si>
    <t>含肋骨切除及部分胸改术。</t>
  </si>
  <si>
    <t>肋骨切除术</t>
  </si>
  <si>
    <t>肋软骨取骨术</t>
  </si>
  <si>
    <t>含肋软骨制备、肋骨取骨。</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</si>
  <si>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</si>
  <si>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</si>
  <si>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</si>
  <si>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</si>
  <si>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</si>
  <si>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</si>
  <si>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</si>
  <si>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指胸壁穿透伤；含肋骨骨折固定。</t>
  </si>
  <si>
    <t>胸壁肿瘤切除术</t>
  </si>
  <si>
    <t>330703012a</t>
  </si>
  <si>
    <t>胸壁异物取出术</t>
  </si>
  <si>
    <t>330703012b</t>
  </si>
  <si>
    <t>胸壁软组织肿瘤切除术</t>
  </si>
  <si>
    <t>胸部皮肤及皮下浅表肿物切除不得按此项收费。</t>
  </si>
  <si>
    <t>330703012c</t>
  </si>
  <si>
    <t>胸壁骨组织肿瘤切除术</t>
  </si>
  <si>
    <t>含胸骨或肋骨切除；包括肋骨、胸骨的肿瘤切除。</t>
  </si>
  <si>
    <t>胸壁缺损修复术</t>
  </si>
  <si>
    <t>含胸大肌缺损修复。</t>
  </si>
  <si>
    <t>胸廓畸形矫正术</t>
  </si>
  <si>
    <t>不含鸡胸、漏斗胸矫正术。</t>
  </si>
  <si>
    <t>小儿鸡胸矫正术</t>
  </si>
  <si>
    <t>包括胸骨抬举固定、胸骨翻转缝合松解粘连带。</t>
  </si>
  <si>
    <t>固定合金钉</t>
  </si>
  <si>
    <t>330703015a</t>
  </si>
  <si>
    <t>330703015b</t>
  </si>
  <si>
    <t>小儿漏斗胸矫正术</t>
  </si>
  <si>
    <t>胸内异物清除术</t>
  </si>
  <si>
    <t>脓胸大网膜填充术</t>
  </si>
  <si>
    <t>含脓胸清除及开腹大网膜游离。</t>
  </si>
  <si>
    <t>胸膜剥脱术</t>
  </si>
  <si>
    <t>包括部分胸膜剥脱、全胸膜剥脱术。</t>
  </si>
  <si>
    <t>脓胸引流清除术</t>
  </si>
  <si>
    <t>包括早期脓胸及晚期脓胸的清除引流术、脓性纤维膜剥脱胸腔冲洗引流术。</t>
  </si>
  <si>
    <t>胸膜粘连烙断术</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</si>
  <si>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</si>
  <si>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</si>
  <si>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</si>
  <si>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</si>
  <si>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</si>
  <si>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</si>
  <si>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t>
  </si>
  <si>
    <t>330703026a</t>
  </si>
  <si>
    <t>330703026b</t>
  </si>
  <si>
    <t>胸骨后异位甲状腺切除术</t>
  </si>
  <si>
    <t>330703026c</t>
  </si>
  <si>
    <t>胸骨后胸腺切除术</t>
  </si>
  <si>
    <t>纵隔气肿切开减压术</t>
  </si>
  <si>
    <t>含皮下气肿切开减压。</t>
  </si>
  <si>
    <t>膈肌修补术</t>
  </si>
  <si>
    <t>包括急性、慢性膈疝修补术。</t>
  </si>
  <si>
    <t>膈肌折叠术</t>
  </si>
  <si>
    <t>330703029a</t>
  </si>
  <si>
    <t>330703029b</t>
  </si>
  <si>
    <t>膈肌膨出修补术</t>
  </si>
  <si>
    <t>膈肌肿瘤切除术</t>
  </si>
  <si>
    <t>先天性膈疝修补术</t>
  </si>
  <si>
    <t>330703032a</t>
  </si>
  <si>
    <t>330703032b</t>
  </si>
  <si>
    <t>膈膨升折叠修补术</t>
  </si>
  <si>
    <t>先天性食管裂孔疝修补术</t>
  </si>
  <si>
    <t>含食管旁疝修补，不含反流性食管狭窄扩张。</t>
  </si>
  <si>
    <t>食管裂孔疝修补术</t>
  </si>
  <si>
    <t>包括经腹、经胸各类修补术及抗返流手术。</t>
  </si>
  <si>
    <t>经单孔胸腔镜气胸修补术</t>
  </si>
  <si>
    <t>3308b</t>
  </si>
  <si>
    <t>备体外循环</t>
  </si>
  <si>
    <t>在具有风险的非体外循环手术期间，时刻准备紧急体外循环的人力资源损耗。</t>
  </si>
  <si>
    <t>体外循环管路</t>
  </si>
  <si>
    <t>实施体外循环患者不得收取此项费用。试行期间授权医疗机构自主制定试行价格</t>
  </si>
  <si>
    <t>二尖瓣闭式扩张术</t>
  </si>
  <si>
    <t>包括左右径路。</t>
  </si>
  <si>
    <t>二尖瓣直视成形术</t>
  </si>
  <si>
    <t>包括各种类型的二尖瓣狭窄或／和关闭不全的瓣膜直视成形术，如交界切开、睫索替代、瓣叶切除、瓣环成形等手术。</t>
  </si>
  <si>
    <t>牛心包片</t>
  </si>
  <si>
    <t>二尖瓣替换术</t>
  </si>
  <si>
    <t>包括保留部分或全部二尖瓣装置的替换术。</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</si>
  <si>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</si>
  <si>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</si>
  <si>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</si>
  <si>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</si>
  <si>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</si>
  <si>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</si>
  <si>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</si>
  <si>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</si>
  <si>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</si>
  <si>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异体动脉瓣</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</si>
  <si>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</si>
  <si>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</si>
  <si>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</si>
  <si>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</si>
  <si>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</si>
  <si>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</si>
  <si>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</si>
  <si>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</si>
  <si>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</si>
  <si>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330801014b</t>
  </si>
  <si>
    <t>多瓣置换术</t>
  </si>
  <si>
    <t>指双瓣以上的置换。</t>
  </si>
  <si>
    <t>瓣周漏修补术</t>
  </si>
  <si>
    <t>房间隔造口术(Blabock-Hanlon手术)</t>
  </si>
  <si>
    <t>330801016a</t>
  </si>
  <si>
    <t>房间隔造口术</t>
  </si>
  <si>
    <t>330801016b</t>
  </si>
  <si>
    <t>房间隔切除术</t>
  </si>
  <si>
    <t>房间隔缺损修补术</t>
  </si>
  <si>
    <t>330801017a</t>
  </si>
  <si>
    <t>包括Ⅰ、Ⅱ孔房缺修补术。</t>
  </si>
  <si>
    <t>330801017b</t>
  </si>
  <si>
    <t>单心房间隔再造术</t>
  </si>
  <si>
    <t>室间隔缺损直视修补术</t>
  </si>
  <si>
    <t>包括缝合法。</t>
  </si>
  <si>
    <t>部分型心内膜垫缺损矫治术</t>
  </si>
  <si>
    <t>完全型心内膜垫缺损矫治术</t>
  </si>
  <si>
    <t>卵园孔修补术</t>
  </si>
  <si>
    <t>法鲁氏三联症根治术</t>
  </si>
  <si>
    <t>含右室流出道扩大、疏通、房缺修补术。</t>
  </si>
  <si>
    <t>法鲁氏四联症根治术(大)</t>
  </si>
  <si>
    <t>指应用外通道。</t>
  </si>
  <si>
    <t>法鲁氏四联症根治术(中)</t>
  </si>
  <si>
    <t>指应用跨肺动脉瓣环补片。</t>
  </si>
  <si>
    <t>法鲁氏四联症根治术(小)</t>
  </si>
  <si>
    <t>指简单补片重建右室－肺动脉连续。</t>
  </si>
  <si>
    <t>复合性先天性心脏畸形矫治术</t>
  </si>
  <si>
    <t>包括完全型心内膜垫缺损合并右室双出口或法鲁氏四联症的根治术等。</t>
  </si>
  <si>
    <t>三房心矫治术</t>
  </si>
  <si>
    <t>330801027a</t>
  </si>
  <si>
    <t>330801027b</t>
  </si>
  <si>
    <t>二尖瓣上隔膜切除术</t>
  </si>
  <si>
    <t>单心室分隔术</t>
  </si>
  <si>
    <t>冠状动静脉瘘修补术</t>
  </si>
  <si>
    <t>包括冠状动脉到各个心脏部位瘘的闭合手术。</t>
  </si>
  <si>
    <t>冠状动脉起源异常矫治术</t>
  </si>
  <si>
    <t>冠状动脉搭桥术</t>
  </si>
  <si>
    <t>指心脏停跳下搭桥；含搭桥血管材料的获取术（指获取大隐静脉、桡动脉、左右乳内动脉、胃网膜右动脉、腹壁下动脉等）。</t>
  </si>
  <si>
    <t>银夹</t>
  </si>
  <si>
    <t>一次吻合超过1支血管以上时，第1支血管按子项a规定价格计价，第2支血管起按子项b规定价格计价。</t>
  </si>
  <si>
    <t>330802003a</t>
  </si>
  <si>
    <t>冠状动脉搭桥术(第1支血管)</t>
  </si>
  <si>
    <t>指一次吻合1支血管或吻合多支血管时的第1支血管。</t>
  </si>
  <si>
    <t>330802003b</t>
  </si>
  <si>
    <t>冠状动脉搭桥术(第2支血管起)</t>
  </si>
  <si>
    <t>每支血管</t>
  </si>
  <si>
    <t>冠脉搭桥+换瓣术</t>
  </si>
  <si>
    <t>指冠脉搭桥一次吻合1支血管。</t>
  </si>
  <si>
    <t>冠脉搭桥+人工血管置换术</t>
  </si>
  <si>
    <t>非体外循环冠状动脉搭桥术</t>
  </si>
  <si>
    <t>指心脏不停跳下搭桥。</t>
  </si>
  <si>
    <t>一次性特殊牵开器、银夹</t>
  </si>
  <si>
    <t>小切口冠状动脉搭桥术</t>
  </si>
  <si>
    <t>含取乳内动脉；包括各部位的小切口（左前外、右前外、剑尺）。</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</si>
  <si>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</si>
  <si>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</si>
  <si>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</si>
  <si>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</si>
  <si>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</si>
  <si>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</si>
  <si>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</si>
  <si>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</si>
  <si>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</si>
  <si>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</si>
  <si>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</si>
  <si>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包括经典术式、各种改良术式。</t>
  </si>
  <si>
    <t>全腔肺动脉吻合术</t>
  </si>
  <si>
    <t>包括双向Glenn手术、下腔静脉到肺动脉内隧道或外通道手术。</t>
  </si>
  <si>
    <t>右室双出口矫治术</t>
  </si>
  <si>
    <t>包括内隧道、内通道、左室流出道成形及右室流出道成形术。</t>
  </si>
  <si>
    <t>肺动脉闭锁矫治术</t>
  </si>
  <si>
    <t>含室缺修补、右室肺动脉连接重建、肺动脉重建或成形、异常体肺血管切断。</t>
  </si>
  <si>
    <t>部分型肺静脉畸形引流矫治术</t>
  </si>
  <si>
    <t>完全型肺静脉畸形引流矫治术</t>
  </si>
  <si>
    <t>包括心上型、心下型及心内型、混合型畸形引流矫治术。</t>
  </si>
  <si>
    <t>体静脉引流入肺静脉侧心房矫治术</t>
  </si>
  <si>
    <t>主动脉缩窄矫治术</t>
  </si>
  <si>
    <t>包括主动脉补片成形、左锁骨下动脉反转修复缩窄、人工血管移植或旁路移植或直接吻合术等手术。</t>
  </si>
  <si>
    <t>左室流出道狭窄疏通术</t>
  </si>
  <si>
    <t>包括主动脉瓣下肌性、膜性狭窄的切除、肥厚性梗阻性心肌病的肌肉切除术、疏通术。</t>
  </si>
  <si>
    <t>主动脉根部替换术</t>
  </si>
  <si>
    <t>包括Bentall手术(主动脉瓣替换、升主动脉替换和左右冠脉移植术)等。</t>
  </si>
  <si>
    <t>保留瓣膜的主动脉根部替换术</t>
  </si>
  <si>
    <t>包括Darid Yacuob手术。</t>
  </si>
  <si>
    <t>细小主动脉根部加宽补片成形术</t>
  </si>
  <si>
    <t>包括各种类型的加宽方式。</t>
  </si>
  <si>
    <t>主动脉窦瘤破裂修补术</t>
  </si>
  <si>
    <t>含窦破到心脏各腔室的处理。</t>
  </si>
  <si>
    <t>升主动脉替换术</t>
  </si>
  <si>
    <t>升主动脉替换加主动脉瓣替换术(Wheat's手术)</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</si>
  <si>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</si>
  <si>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</si>
  <si>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</si>
  <si>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</si>
  <si>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</si>
  <si>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包括全弓、次全弓替换，除主动脉瓣以外的胸主动脉置换术。</t>
  </si>
  <si>
    <t>“象鼻子”技术</t>
  </si>
  <si>
    <t>包括弓降部或胸腹主动脉处的象鼻子技术。</t>
  </si>
  <si>
    <t>主动脉弓降部瘤切除人工血管置换术</t>
  </si>
  <si>
    <t>含左锁骨下动脉或左颈总动脉重建。</t>
  </si>
  <si>
    <t>动脉调转术(Switch术)</t>
  </si>
  <si>
    <t>包括完全型大动脉转位术。</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</si>
  <si>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</si>
  <si>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</si>
  <si>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</si>
  <si>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</si>
  <si>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</si>
  <si>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包括大动脉转位或右室双出口等疾患的各种改良术式。</t>
  </si>
  <si>
    <t>房坦型手术(Fontan Type手术)</t>
  </si>
  <si>
    <t>包括用于单心室矫治、经典房坦手术、各种改良的房坦手术及半Fontan手术等(也含各种开窗术)。</t>
  </si>
  <si>
    <t>矫正型大动脉转位伴发畸形矫治术</t>
  </si>
  <si>
    <t>永存动脉干修复术</t>
  </si>
  <si>
    <t>复合性人工血管置换术</t>
  </si>
  <si>
    <t>含两种以上的重要术式，如主动脉根部置换术加主动脉弓部置换术加升主动脉置换术等。</t>
  </si>
  <si>
    <t>科诺(Konno)手术</t>
  </si>
  <si>
    <t>外通道手术</t>
  </si>
  <si>
    <t>包括左室心尖—主动脉、右房—右室通道手术。</t>
  </si>
  <si>
    <t>升主动脉成形术</t>
  </si>
  <si>
    <t>主动脉根部包裹右心房转流术</t>
  </si>
  <si>
    <t>主动脉弓成形术</t>
  </si>
  <si>
    <t>全身麻醉，开胸，经股动脉、腋动脉、升主动脉或其他部位动脉插管建立体外循环，或左心转流，灌注心肌停搏液。低温并采用适宜的脑保护措施，成形主动脉弓，关胸。</t>
  </si>
  <si>
    <t/>
  </si>
  <si>
    <t>心包剥脱术</t>
  </si>
  <si>
    <t>指各种原因所致心包炎的剥脱与松解。</t>
  </si>
  <si>
    <t>经胸腔镜心包部分切除术</t>
  </si>
  <si>
    <t>心包肿瘤切除术</t>
  </si>
  <si>
    <t>心包开窗引流术</t>
  </si>
  <si>
    <t>330803006a</t>
  </si>
  <si>
    <t>心外开胸探查术</t>
  </si>
  <si>
    <t>330803006b</t>
  </si>
  <si>
    <t>心外再次开胸止血术</t>
  </si>
  <si>
    <t>330803006d</t>
  </si>
  <si>
    <t>心外开胸清创引流术</t>
  </si>
  <si>
    <t>心脏外伤修补术</t>
  </si>
  <si>
    <t>含清创、引流。</t>
  </si>
  <si>
    <t>心内异物取出术</t>
  </si>
  <si>
    <t>330803008a</t>
  </si>
  <si>
    <t>330803008b</t>
  </si>
  <si>
    <t>肺动脉内异物取出术</t>
  </si>
  <si>
    <t>心脏良性肿瘤摘除术</t>
  </si>
  <si>
    <t>包括心脏各部位的良性肿瘤及囊肿摘除术。</t>
  </si>
  <si>
    <t>330803009a</t>
  </si>
  <si>
    <t>心脏良性肿瘤摘除术(单发)</t>
  </si>
  <si>
    <t>330803009b</t>
  </si>
  <si>
    <t>心脏良性肿瘤摘除术(多发)</t>
  </si>
  <si>
    <t>心脏恶性肿瘤摘除术</t>
  </si>
  <si>
    <t>室壁瘤切除术</t>
  </si>
  <si>
    <t>含左心室成形。</t>
  </si>
  <si>
    <t>贴片材料</t>
  </si>
  <si>
    <t>左房血栓清除术</t>
  </si>
  <si>
    <t>左房折叠术</t>
  </si>
  <si>
    <t>左室减容术(Batista手术)</t>
  </si>
  <si>
    <t>心脏异常传导束切断术</t>
  </si>
  <si>
    <t>包括电切、冷冻等法；不含心表电生理标测。</t>
  </si>
  <si>
    <t>迷宫手术(房颤矫治术)</t>
  </si>
  <si>
    <t>包括冷冻、电凝等法及各种改良术式；不含心表电生理标测。</t>
  </si>
  <si>
    <t>心脏表面临时起搏器安置术</t>
  </si>
  <si>
    <t>起搏导线</t>
  </si>
  <si>
    <t>330803017a</t>
  </si>
  <si>
    <t>330803017b</t>
  </si>
  <si>
    <t>心脏表面临时起搏器应用</t>
  </si>
  <si>
    <t>激光心肌打孔术</t>
  </si>
  <si>
    <t>一次性打孔材料</t>
  </si>
  <si>
    <t>每孔</t>
  </si>
  <si>
    <t>骨骼肌心脏包裹成形术</t>
  </si>
  <si>
    <t>左右心室辅助泵安装术</t>
  </si>
  <si>
    <t>含临时性插管。</t>
  </si>
  <si>
    <t>人工辅助泵</t>
  </si>
  <si>
    <t>主动脉内球囊反搏置管术</t>
  </si>
  <si>
    <t>指切开法；含主动脉内球囊及导管撤离术。</t>
  </si>
  <si>
    <t>球囊反搏导管</t>
  </si>
  <si>
    <t>含长时间转流插管。</t>
  </si>
  <si>
    <t>左右心室辅助循环</t>
  </si>
  <si>
    <t>体外循环心脏不停跳心内直视手术</t>
  </si>
  <si>
    <t>经冠状动脉窦逆行灌注管</t>
  </si>
  <si>
    <t>330803027a</t>
  </si>
  <si>
    <t>体外循环心脏不停跳心内直视手术(室间隔缺损修补术)</t>
  </si>
  <si>
    <t>330803027b</t>
  </si>
  <si>
    <t>体外循环心脏不停跳心内直视手术(法鲁氏三联症根治术)</t>
  </si>
  <si>
    <t>330803027c</t>
  </si>
  <si>
    <t>体外循环心脏不停跳心内直视手术(联合心瓣膜替换术)</t>
  </si>
  <si>
    <t>指同时替换两个及两个以上的瓣膜。</t>
  </si>
  <si>
    <t>330803027d</t>
  </si>
  <si>
    <t>体外循环心脏不停跳心内直视手术(主动脉窦瘤破裂修补术)</t>
  </si>
  <si>
    <t>330803027e</t>
  </si>
  <si>
    <t>体外循环心脏不停跳心内直视手术(冠脉搭桥术)</t>
  </si>
  <si>
    <t>连续动静脉转流术</t>
  </si>
  <si>
    <t>含动脉－静脉和静脉－静脉转流的操作。</t>
  </si>
  <si>
    <t>心脏术后感染伤口清创引流术</t>
  </si>
  <si>
    <t>包括各种深部组织感染。</t>
  </si>
  <si>
    <t>肋间动脉重建术</t>
  </si>
  <si>
    <t>每个吻合口</t>
  </si>
  <si>
    <t>开胸心脏挤压术</t>
  </si>
  <si>
    <t>肺动脉瘤修复术</t>
  </si>
  <si>
    <t>带针胸骨钢丝</t>
  </si>
  <si>
    <t>肺静脉狭窄矫治术</t>
  </si>
  <si>
    <t>体外人工膜肺(ECMO)安装术</t>
  </si>
  <si>
    <t>包括体外人工膜肺撤除术。</t>
  </si>
  <si>
    <t>人工膜肺（氧合器）、插管、循环管路、离心泵泵头、特殊缝线</t>
  </si>
  <si>
    <t>体外膜肺(ECMO)的膜肺更换术</t>
  </si>
  <si>
    <t>人工膜肺（氧合器）、循环管路</t>
  </si>
  <si>
    <t>体外膜肺(ECMO)的血泵更换术</t>
  </si>
  <si>
    <t>离心泵泵头、循环管路</t>
  </si>
  <si>
    <t>体外膜肺氧合(ECMO)运行监测</t>
  </si>
  <si>
    <t>左心耳封闭术</t>
  </si>
  <si>
    <t>心脏破裂修补术</t>
  </si>
  <si>
    <t>颈淋巴结清扫术</t>
  </si>
  <si>
    <t>330900003a</t>
  </si>
  <si>
    <t>根治性颈淋巴结清扫术</t>
  </si>
  <si>
    <t>侧</t>
  </si>
  <si>
    <t>330900003b</t>
  </si>
  <si>
    <t>功能性颈淋巴结清扫术</t>
  </si>
  <si>
    <t>腋窝淋巴结清扫术</t>
  </si>
  <si>
    <t>腹股沟淋巴结清扫术</t>
  </si>
  <si>
    <t>经腹腔镜盆腔淋巴结清扫术</t>
  </si>
  <si>
    <t>髂腹股沟淋巴结清扫术</t>
  </si>
  <si>
    <t>盆腔淋巴结清扫术</t>
  </si>
  <si>
    <t>指开腹单纯性淋巴结清扫。</t>
  </si>
  <si>
    <t>开腹恶性肿瘤特殊治疗</t>
  </si>
  <si>
    <t>含注药。</t>
  </si>
  <si>
    <t>331005010a</t>
  </si>
  <si>
    <t>开腹恶性肿瘤特殊治疗(射频消融法、激光法)</t>
  </si>
  <si>
    <t>331005010b</t>
  </si>
  <si>
    <t>开腹恶性肿瘤特殊治疗(微波法、冷冻法等)</t>
  </si>
  <si>
    <t>腹腔恶性肿瘤特殊治疗</t>
  </si>
  <si>
    <t>331008013a</t>
  </si>
  <si>
    <t>腹腔恶性肿瘤特殊治疗(射频消融法、激光法)</t>
  </si>
  <si>
    <t>331008013b</t>
  </si>
  <si>
    <t>腹腔恶性肿瘤特殊治疗(微波法、冷冻法等)</t>
  </si>
  <si>
    <t>腹膜后肿瘤切除术</t>
  </si>
  <si>
    <t>不含其它脏器切除、血管切除吻合。</t>
  </si>
  <si>
    <t>腹壁整形术</t>
  </si>
  <si>
    <t>不含脂肪抽吸。</t>
  </si>
  <si>
    <t>单纯腹膜后淋巴结清扫术</t>
  </si>
  <si>
    <t>肾破裂修补术</t>
  </si>
  <si>
    <t>肾固定术</t>
  </si>
  <si>
    <t>肾折叠术</t>
  </si>
  <si>
    <t>肾包膜剥脱术</t>
  </si>
  <si>
    <t>肾周围淋巴管剥脱术</t>
  </si>
  <si>
    <t>肾周围粘连分解术</t>
  </si>
  <si>
    <t>肾肿瘤剔除术</t>
  </si>
  <si>
    <t>肾切除术</t>
  </si>
  <si>
    <t>肾部分切除术</t>
  </si>
  <si>
    <t>根治性肾切除术</t>
  </si>
  <si>
    <t>含肾上腺切除、淋巴清扫，不含开胸手术。</t>
  </si>
  <si>
    <t>重复肾重复输尿管切除术</t>
  </si>
  <si>
    <t>融合肾分解术</t>
  </si>
  <si>
    <t>肾实质切开造瘘术</t>
  </si>
  <si>
    <t>肾囊肿切除术</t>
  </si>
  <si>
    <t>331101014a</t>
  </si>
  <si>
    <t>331101014b</t>
  </si>
  <si>
    <t>肾囊肿去顶术</t>
  </si>
  <si>
    <t>多囊肾去顶减压术</t>
  </si>
  <si>
    <t>肾切开取石术</t>
  </si>
  <si>
    <t>331101016a</t>
  </si>
  <si>
    <t>肾盂切开取石术</t>
  </si>
  <si>
    <t>331101016b</t>
  </si>
  <si>
    <t>肾实质切开取石术</t>
  </si>
  <si>
    <t>移植肾肾周血肿清除术</t>
  </si>
  <si>
    <t>离体肾取石术</t>
  </si>
  <si>
    <t>肾肿瘤腔静脉内瘤栓切取术</t>
  </si>
  <si>
    <t>331101025a</t>
  </si>
  <si>
    <t>肾肿瘤腔静脉内瘤栓切取术(开腹)</t>
  </si>
  <si>
    <t>331101025b</t>
  </si>
  <si>
    <t>肾肿瘤腔静脉内瘤栓切取术(开胸)</t>
  </si>
  <si>
    <t>含开腹手术。</t>
  </si>
  <si>
    <t>肾盂癌根治术</t>
  </si>
  <si>
    <t>含输尿管全长、部分膀胱切除。</t>
  </si>
  <si>
    <t>肾盂成形肾盂输尿管再吻合术</t>
  </si>
  <si>
    <t>经皮肾镜或输尿管镜内切开成形术</t>
  </si>
  <si>
    <t>肾下盏输尿管吻合术</t>
  </si>
  <si>
    <t>肾盂输尿管成形术</t>
  </si>
  <si>
    <t>包括单纯肾盂及输尿管成形术。</t>
  </si>
  <si>
    <t>331102005a</t>
  </si>
  <si>
    <t>肾盂输尿管成形术(单侧)</t>
  </si>
  <si>
    <t>331102005b</t>
  </si>
  <si>
    <t>肾盂输尿管成形术(双侧)</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</si>
  <si>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</si>
  <si>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</si>
  <si>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</si>
  <si>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</si>
  <si>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</si>
  <si>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</si>
  <si>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</si>
  <si>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</si>
  <si>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</si>
  <si>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</si>
  <si>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</si>
  <si>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</si>
  <si>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</si>
  <si>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膀胱切开取石术</t>
  </si>
  <si>
    <t>膀胱憩室切除术</t>
  </si>
  <si>
    <t>膀胱部分切除术</t>
  </si>
  <si>
    <t>膀胱切开肿瘤烧灼术</t>
  </si>
  <si>
    <t>膀胱造瘘术</t>
  </si>
  <si>
    <t>指膀胱切开造瘘。</t>
  </si>
  <si>
    <t>根治性膀胱全切除术</t>
  </si>
  <si>
    <t>含盆腔淋巴结清扫。</t>
  </si>
  <si>
    <t>钛夹</t>
  </si>
  <si>
    <t>膀胱尿道全切除术</t>
  </si>
  <si>
    <t>膀胱再造术</t>
  </si>
  <si>
    <t>含膀胱全切。</t>
  </si>
  <si>
    <t>回肠膀胱术</t>
  </si>
  <si>
    <t>含阑尾切除。</t>
  </si>
  <si>
    <t>331103009a</t>
  </si>
  <si>
    <t>331103009b</t>
  </si>
  <si>
    <t>结肠膀胱术</t>
  </si>
  <si>
    <t>可控性回肠膀胱术</t>
  </si>
  <si>
    <t>331103010a</t>
  </si>
  <si>
    <t>331103010b</t>
  </si>
  <si>
    <t>可控性结肠膀胱术</t>
  </si>
  <si>
    <t>回肠扩大膀胱术</t>
  </si>
  <si>
    <t>331103011a</t>
  </si>
  <si>
    <t>331103011b</t>
  </si>
  <si>
    <t>结肠扩大膀胱术</t>
  </si>
  <si>
    <t>直肠膀胱术</t>
  </si>
  <si>
    <t>含乙状结肠造瘘。</t>
  </si>
  <si>
    <t>胃代膀胱术</t>
  </si>
  <si>
    <t>肠道原位膀胱术</t>
  </si>
  <si>
    <t>膀胱瘘管切除术</t>
  </si>
  <si>
    <t>膀胱破裂修补术</t>
  </si>
  <si>
    <t>膀胱膨出修补术</t>
  </si>
  <si>
    <t>膀胱外翻成形术</t>
  </si>
  <si>
    <t>含修补。</t>
  </si>
  <si>
    <t>膀胱阴道瘘修补术</t>
  </si>
  <si>
    <t>膀胱颈部Y—V成形术</t>
  </si>
  <si>
    <t>膀胱颈重建术</t>
  </si>
  <si>
    <t>331103021a</t>
  </si>
  <si>
    <t>331103021b</t>
  </si>
  <si>
    <t>膀胱颈紧缩术</t>
  </si>
  <si>
    <t>膀胱颈悬吊术</t>
  </si>
  <si>
    <t>神经性膀胱腹直肌移位术</t>
  </si>
  <si>
    <t>脐尿管瘘切除术</t>
  </si>
  <si>
    <t>经膀胱镜膀胱颈电切术</t>
  </si>
  <si>
    <t>经尿道膀胱肿瘤特殊治疗</t>
  </si>
  <si>
    <t>331103026a</t>
  </si>
  <si>
    <t>经尿道膀胱肿瘤特殊治疗(激光法、电切法)</t>
  </si>
  <si>
    <t>331103026b</t>
  </si>
  <si>
    <t>经尿道膀胱肿瘤特殊治疗(电灼法等)</t>
  </si>
  <si>
    <t>经尿道膀胱碎石取石术</t>
  </si>
  <si>
    <t>331103027a</t>
  </si>
  <si>
    <t>经尿道膀胱碎石取石术(高功率激光碎石法)</t>
  </si>
  <si>
    <t>指使用钬激光等高功率激光进行的膀胱、输尿管结石碎石、取石；含激光光纤。</t>
  </si>
  <si>
    <t>331103027b</t>
  </si>
  <si>
    <t>经尿道膀胱碎石取石术(气压弹道碎石法)</t>
  </si>
  <si>
    <t>331103027c</t>
  </si>
  <si>
    <t>经尿道膀胱异物取出术</t>
  </si>
  <si>
    <t>指使用各种方法经尿道进行的膀胱、输尿管异物取出；包括血块取出。</t>
  </si>
  <si>
    <t>脐尿管肿瘤切除术</t>
  </si>
  <si>
    <t>特殊尿管、网状支架</t>
  </si>
  <si>
    <t>经尿道纤维输尿管镜激光碎石取石术</t>
  </si>
  <si>
    <t>导管（输尿管镜导管）</t>
  </si>
  <si>
    <t>尿道修补术</t>
  </si>
  <si>
    <t>包括经会阴、耻骨劈开、尿道套入、内植皮等术式。</t>
  </si>
  <si>
    <t>尿道折叠术</t>
  </si>
  <si>
    <t>尿道会师术</t>
  </si>
  <si>
    <t>前尿道吻合术</t>
  </si>
  <si>
    <t>尿道切开取石术</t>
  </si>
  <si>
    <t>331104005a</t>
  </si>
  <si>
    <t>331104005b</t>
  </si>
  <si>
    <t>尿道切开取异物术</t>
  </si>
  <si>
    <t>尿道瓣膜电切术</t>
  </si>
  <si>
    <t>尿道狭窄瘢痕切除术</t>
  </si>
  <si>
    <t>尿道良性肿物切除术</t>
  </si>
  <si>
    <t>331104008a</t>
  </si>
  <si>
    <t>尿道良性肿物切除术(激光法)</t>
  </si>
  <si>
    <t>331104008b</t>
  </si>
  <si>
    <t>尿道良性肿物切除术(电灼法等)</t>
  </si>
  <si>
    <t>尿道憩室切除术</t>
  </si>
  <si>
    <t>尿道旁腺囊肿摘除术</t>
  </si>
  <si>
    <t>尿道癌根治术</t>
  </si>
  <si>
    <t>331104011a</t>
  </si>
  <si>
    <t>331104011b</t>
  </si>
  <si>
    <t>尿道癌根治术+膀胱全切及尿路重建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</si>
  <si>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</si>
  <si>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</si>
  <si>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</si>
  <si>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</si>
  <si>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</si>
  <si>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</si>
  <si>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</si>
  <si>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</si>
  <si>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</si>
  <si>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</si>
  <si>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</si>
  <si>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</si>
  <si>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</si>
  <si>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</si>
  <si>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</si>
  <si>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</si>
  <si>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</si>
  <si>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</si>
  <si>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包括各型尿道下裂修复术；不含膀胱造瘘、阴茎矫直。</t>
  </si>
  <si>
    <t>尿道上裂修复术</t>
  </si>
  <si>
    <t>包括各型尿道上裂修复术；不含膀胱造瘘、腹壁缺损修补、膀胱外翻修复、阴茎矫直。</t>
  </si>
  <si>
    <t>尿道上裂膀胱外翻矫治术</t>
  </si>
  <si>
    <t>331104028a</t>
  </si>
  <si>
    <t>331104028b</t>
  </si>
  <si>
    <t>尿道上裂膀胱外翻矫治术+骨盆截骨</t>
  </si>
  <si>
    <t>前列腺癌根治术</t>
  </si>
  <si>
    <t>耻骨上前列腺切除术</t>
  </si>
  <si>
    <t>耻骨后前列腺切除术</t>
  </si>
  <si>
    <t>前列腺囊肿切除术</t>
  </si>
  <si>
    <t>前列腺脓肿切开术</t>
  </si>
  <si>
    <t>经尿道前列腺电切术</t>
  </si>
  <si>
    <t>包括等离子法、激光法、汽化法等。</t>
  </si>
  <si>
    <t>电切环、激光光纤、汽化电极</t>
  </si>
  <si>
    <t>经尿道前列腺气囊扩张术</t>
  </si>
  <si>
    <t>经尿道前列腺支架置入术</t>
  </si>
  <si>
    <t>含气囊扩张。</t>
  </si>
  <si>
    <t>支架、气囊导管</t>
  </si>
  <si>
    <t>精囊肿物切除术</t>
  </si>
  <si>
    <t>阴囊坏死扩创术</t>
  </si>
  <si>
    <t>阴囊脓肿引流术</t>
  </si>
  <si>
    <t>331202002a</t>
  </si>
  <si>
    <t>331202002b</t>
  </si>
  <si>
    <t>阴囊血肿清除术</t>
  </si>
  <si>
    <t>阴囊成形术</t>
  </si>
  <si>
    <t>阴囊肿物切除术</t>
  </si>
  <si>
    <t>高位隐睾下降固定术</t>
  </si>
  <si>
    <t>含疝修补。</t>
  </si>
  <si>
    <t>睾丸鞘膜翻转术</t>
  </si>
  <si>
    <t>交通性鞘膜积液修补术</t>
  </si>
  <si>
    <t>睾丸附件扭转探查术</t>
  </si>
  <si>
    <t>含睾丸扭转复位。</t>
  </si>
  <si>
    <t>睾丸破裂修补术</t>
  </si>
  <si>
    <t>睾丸固定术</t>
  </si>
  <si>
    <t>含疝囊高位结扎。</t>
  </si>
  <si>
    <t>睾丸切除术</t>
  </si>
  <si>
    <t>睾丸肿瘤腹膜后淋巴结清扫术</t>
  </si>
  <si>
    <t>自体睾丸移植术</t>
  </si>
  <si>
    <t>经腹腔镜隐睾探查术</t>
  </si>
  <si>
    <t>含隐睾切除，不含复位固定。</t>
  </si>
  <si>
    <t>探查后需进行手术时，只能收取相应项目手术费，不得收取探查费；不得另收内镜使用费。</t>
  </si>
  <si>
    <t>附睾切除术</t>
  </si>
  <si>
    <t>331203001a</t>
  </si>
  <si>
    <t>331203001b</t>
  </si>
  <si>
    <t>附睾肿物切除术</t>
  </si>
  <si>
    <t>含附睾切除。</t>
  </si>
  <si>
    <t>输精管附睾吻合术</t>
  </si>
  <si>
    <t>精索静脉转流术</t>
  </si>
  <si>
    <t>精索静脉瘤切除术</t>
  </si>
  <si>
    <t>精索静脉曲张栓塞术</t>
  </si>
  <si>
    <t>精索静脉曲张高位结扎术</t>
  </si>
  <si>
    <t>331203006a</t>
  </si>
  <si>
    <t>331203006b</t>
  </si>
  <si>
    <t>精索静脉曲张高位结扎术+分流术</t>
  </si>
  <si>
    <t>输精管插管术</t>
  </si>
  <si>
    <t>导管</t>
  </si>
  <si>
    <t>输精管结扎术</t>
  </si>
  <si>
    <t>含双侧结扎。</t>
  </si>
  <si>
    <t>输精管粘堵术</t>
  </si>
  <si>
    <t>输精管角性结节切除术</t>
  </si>
  <si>
    <t>输精管吻合术</t>
  </si>
  <si>
    <t>输尿管间嵴切除术</t>
  </si>
  <si>
    <t>经尿道射精管切开术</t>
  </si>
  <si>
    <t>经精囊镜射精管切开引流术</t>
  </si>
  <si>
    <t>显微镜下精索静脉丛低位结扎术</t>
  </si>
  <si>
    <t>嵌顿包茎松解术</t>
  </si>
  <si>
    <t>含包皮扩张分离。</t>
  </si>
  <si>
    <t>包皮环切术</t>
  </si>
  <si>
    <t>阴茎外伤清创术</t>
  </si>
  <si>
    <t>阴茎再植术</t>
  </si>
  <si>
    <t>阴茎囊肿切除术</t>
  </si>
  <si>
    <t>331204006a</t>
  </si>
  <si>
    <t>331204006b</t>
  </si>
  <si>
    <t>阴茎硬节切除术</t>
  </si>
  <si>
    <t>阴茎部分切除术</t>
  </si>
  <si>
    <t>含肿瘤切除；包括阴茎癌切除术。</t>
  </si>
  <si>
    <t>阴茎全切术</t>
  </si>
  <si>
    <t>阴茎阴囊全切术</t>
  </si>
  <si>
    <t>331204009a</t>
  </si>
  <si>
    <t>331204009b</t>
  </si>
  <si>
    <t>阴茎阴囊全切术+尿路改道</t>
  </si>
  <si>
    <t>阴茎重建成形术</t>
  </si>
  <si>
    <t>含假体置放。</t>
  </si>
  <si>
    <t>阴茎再造术</t>
  </si>
  <si>
    <t>含龟头再造和假体置放。</t>
  </si>
  <si>
    <t>阴茎假体置放术</t>
  </si>
  <si>
    <t>阴茎畸型整形术</t>
  </si>
  <si>
    <t>含阴茎弯曲矫正。</t>
  </si>
  <si>
    <t>阴茎阴囊移位整形术</t>
  </si>
  <si>
    <t>331204015a</t>
  </si>
  <si>
    <t>331204015b</t>
  </si>
  <si>
    <t>阴茎阴囊移位整形术+会阴型尿道下裂修补</t>
  </si>
  <si>
    <t>尿道阴茎海绵体分流术</t>
  </si>
  <si>
    <t>阴茎血管重建术</t>
  </si>
  <si>
    <t>阴茎海绵体分离术</t>
  </si>
  <si>
    <t>阴茎静脉结扎术</t>
  </si>
  <si>
    <t>含海绵体静脉、背深静脉。</t>
  </si>
  <si>
    <t>阴茎背神经切断术</t>
  </si>
  <si>
    <t>经阴道卵巢囊肿穿刺术</t>
  </si>
  <si>
    <t>卵巢囊肿剔除术</t>
  </si>
  <si>
    <t>包括烧灼术。</t>
  </si>
  <si>
    <t>331301002a</t>
  </si>
  <si>
    <t>331301002b</t>
  </si>
  <si>
    <t>卵巢囊肿烧灼术</t>
  </si>
  <si>
    <t>卵巢修补术</t>
  </si>
  <si>
    <t>卵巢楔形切除术</t>
  </si>
  <si>
    <t>331301004a</t>
  </si>
  <si>
    <t>卵巢切开探查术</t>
  </si>
  <si>
    <t>探查后需同期进行手术时，只能收取相应项目手术费，不得收取探查费。</t>
  </si>
  <si>
    <t>331301004b</t>
  </si>
  <si>
    <t>多囊卵巢打孔术</t>
  </si>
  <si>
    <t>331301004c</t>
  </si>
  <si>
    <t>含切开探查。</t>
  </si>
  <si>
    <t>卵巢切除术</t>
  </si>
  <si>
    <t>卵巢癌根治术</t>
  </si>
  <si>
    <t>含卵巢癌探查；含子宫、附件、网膜、阑尾切除、盆腹腔淋巴结清扫。</t>
  </si>
  <si>
    <t>331301006a</t>
  </si>
  <si>
    <t>331301006b</t>
  </si>
  <si>
    <t>卵巢癌根治术+膀胱或肠管部分切除术</t>
  </si>
  <si>
    <t>卵巢癌探查术</t>
  </si>
  <si>
    <t>卵巢输卵管切除术</t>
  </si>
  <si>
    <t>卵巢移位术</t>
  </si>
  <si>
    <t>卵巢移植术</t>
  </si>
  <si>
    <t>输卵管结扎术</t>
  </si>
  <si>
    <t>含双侧结扎；包括传统术式、经阴道术式。</t>
  </si>
  <si>
    <t>显微外科输卵管吻合术</t>
  </si>
  <si>
    <t>不得另收显微镜使用费。</t>
  </si>
  <si>
    <t>输卵管修复整形术</t>
  </si>
  <si>
    <t>含输卵管吻合、再通、整形。</t>
  </si>
  <si>
    <t>输卵管切除术</t>
  </si>
  <si>
    <t>331302004a</t>
  </si>
  <si>
    <t>331302004b</t>
  </si>
  <si>
    <t>宫外孕输卵管手术</t>
  </si>
  <si>
    <t>包括宫外孕的各种输卵管手术，如输卵管开窗术等。</t>
  </si>
  <si>
    <t>输卵管移植术</t>
  </si>
  <si>
    <t>经输卵管镜插管通水术</t>
  </si>
  <si>
    <t>输卵管选择性插管术</t>
  </si>
  <si>
    <t>经腹腔镜输卵管高压洗注术</t>
  </si>
  <si>
    <t>输卵管宫角植入术</t>
  </si>
  <si>
    <t>输卵管介入治疗</t>
  </si>
  <si>
    <t>含输卵管积水穿刺。</t>
  </si>
  <si>
    <t>经腹单侧输卵管系膜囊肿剥除术</t>
  </si>
  <si>
    <t>宫颈息肉切除术</t>
  </si>
  <si>
    <t>331303001a</t>
  </si>
  <si>
    <t>宫颈息肉摘除术</t>
  </si>
  <si>
    <t>331303001b</t>
  </si>
  <si>
    <t>子宫内膜息肉刮除术</t>
  </si>
  <si>
    <t>331303001c</t>
  </si>
  <si>
    <t>宫颈管息肉摘除术</t>
  </si>
  <si>
    <t>宫颈肌瘤剔除术</t>
  </si>
  <si>
    <t>331303002a</t>
  </si>
  <si>
    <t>宫颈肌瘤剔除术(经腹)</t>
  </si>
  <si>
    <t>331303002b</t>
  </si>
  <si>
    <t>宫颈肌瘤剔除术(经阴道)</t>
  </si>
  <si>
    <t>宫颈残端切除术(经腹)</t>
  </si>
  <si>
    <t>宫颈锥形切除术</t>
  </si>
  <si>
    <t>331303004a</t>
  </si>
  <si>
    <t>宫颈切除术</t>
  </si>
  <si>
    <t>331303004b</t>
  </si>
  <si>
    <t>331303004c</t>
  </si>
  <si>
    <t>宫颈锥形切除术(Leep刀)</t>
  </si>
  <si>
    <t>宫颈环形电切术</t>
  </si>
  <si>
    <t>331303005a</t>
  </si>
  <si>
    <t>331303005b</t>
  </si>
  <si>
    <t>宫颈环形电切术(Leep刀)</t>
  </si>
  <si>
    <t>非孕期子宫内口矫正术</t>
  </si>
  <si>
    <t>孕期子宫内口缝合术</t>
  </si>
  <si>
    <t>曼氏手术</t>
  </si>
  <si>
    <t>含宫颈部分切除、主韧带缩短、阴道前后壁修补。</t>
  </si>
  <si>
    <t>子宫颈截除术</t>
  </si>
  <si>
    <t>子宫修补术</t>
  </si>
  <si>
    <t>经腹子宫肌瘤剔除术</t>
  </si>
  <si>
    <t>331303011a</t>
  </si>
  <si>
    <t>经腹子宫肌瘤剔除术(常规手术)</t>
  </si>
  <si>
    <t>331303011b</t>
  </si>
  <si>
    <t>经腹子宫肌瘤剔除术(使用粉碎装置)</t>
  </si>
  <si>
    <t>指使用各类肌瘤粉碎装置经腹剔除子宫肌瘤。</t>
  </si>
  <si>
    <t>子宫次全切除术</t>
  </si>
  <si>
    <t>阴式子宫全切除术</t>
  </si>
  <si>
    <t>腹式全子宫切除术</t>
  </si>
  <si>
    <t>包括腹式、筋膜内术式。</t>
  </si>
  <si>
    <t>全子宫+双附件切除术</t>
  </si>
  <si>
    <t>次广泛子宫切除术</t>
  </si>
  <si>
    <t>含双附件切除。</t>
  </si>
  <si>
    <t>广泛性子宫切除+盆腹腔淋巴结清除术</t>
  </si>
  <si>
    <t>经腹阴道联合子宫切除术</t>
  </si>
  <si>
    <t>子宫整形术</t>
  </si>
  <si>
    <t>331303019a</t>
  </si>
  <si>
    <t>331303019b</t>
  </si>
  <si>
    <t>子宫纵隔切除术</t>
  </si>
  <si>
    <t>331303019c</t>
  </si>
  <si>
    <t>残角子宫切除术</t>
  </si>
  <si>
    <t>331303019d</t>
  </si>
  <si>
    <t>畸形子宫矫治术</t>
  </si>
  <si>
    <t>331303019e</t>
  </si>
  <si>
    <t>双角子宫融合术</t>
  </si>
  <si>
    <t>开腹取环术</t>
  </si>
  <si>
    <t>经腹腔镜取环术</t>
  </si>
  <si>
    <t>子宫动脉结扎术</t>
  </si>
  <si>
    <t>子宫悬吊术</t>
  </si>
  <si>
    <t>331303023a</t>
  </si>
  <si>
    <t>331303023b</t>
  </si>
  <si>
    <t>阴道吊带术</t>
  </si>
  <si>
    <t>331303023c</t>
  </si>
  <si>
    <t>阴道残端悬吊术</t>
  </si>
  <si>
    <t>子宫内翻手术复位术</t>
  </si>
  <si>
    <t>指手术复位；含子宫悬吊。</t>
  </si>
  <si>
    <t>盆腔巨大肿瘤切除术</t>
  </si>
  <si>
    <t>阔韧带内肿瘤切除术</t>
  </si>
  <si>
    <t>热球子宫内膜去除术</t>
  </si>
  <si>
    <t>包括电凝法等。</t>
  </si>
  <si>
    <t>根治性宫颈切除术</t>
  </si>
  <si>
    <t>含盆腔淋巴结清扫、卵巢动静脉高位结扎。</t>
  </si>
  <si>
    <t>331303028a</t>
  </si>
  <si>
    <t>根治性宫颈切除术(经腹)</t>
  </si>
  <si>
    <t>331303028b</t>
  </si>
  <si>
    <t>根治性宫颈切除术(经腹膜外)</t>
  </si>
  <si>
    <t>331303028c</t>
  </si>
  <si>
    <t>根治性宫颈切除术(经阴道)</t>
  </si>
  <si>
    <t>粘膜下子宫肌瘤圈套术</t>
  </si>
  <si>
    <t>指宫腔镜下经阴道手术。</t>
  </si>
  <si>
    <t>宫颈悬吊术</t>
  </si>
  <si>
    <t>含离断、固定。</t>
  </si>
  <si>
    <t>悬吊材料</t>
  </si>
  <si>
    <t>经腹腔镜宫角妊娠宫角切除术</t>
  </si>
  <si>
    <t>子宫疤痕憩室修复术</t>
  </si>
  <si>
    <t>指对既往剖宫产史的瘢痕子宫憩室切除。</t>
  </si>
  <si>
    <t>经腹子宫腺肌病病灶切除术</t>
  </si>
  <si>
    <t>子宫骶棘韧带悬吊术</t>
  </si>
  <si>
    <t>阴道异物取出术</t>
  </si>
  <si>
    <t>阴道裂伤缝合术</t>
  </si>
  <si>
    <t>阴道扩张术</t>
  </si>
  <si>
    <t>阴道疤痕切除术</t>
  </si>
  <si>
    <t>含阴道扩张。</t>
  </si>
  <si>
    <t>阴道横纵膈切开术</t>
  </si>
  <si>
    <t>阴道闭锁切开术</t>
  </si>
  <si>
    <t>含阴道扩张，不含植皮。</t>
  </si>
  <si>
    <t>阴道良性肿物切除术</t>
  </si>
  <si>
    <t>331304007a</t>
  </si>
  <si>
    <t>331304007b</t>
  </si>
  <si>
    <t>阴道结节切除术</t>
  </si>
  <si>
    <t>331304007c</t>
  </si>
  <si>
    <t>阴道囊肿切除术</t>
  </si>
  <si>
    <t>阴道成形术</t>
  </si>
  <si>
    <t>含阴道扩张，不含植皮、组织瓣切取。</t>
  </si>
  <si>
    <t>阴道直肠瘘修补术</t>
  </si>
  <si>
    <t>阴道壁血肿切开术</t>
  </si>
  <si>
    <t>阴道前后壁修补术</t>
  </si>
  <si>
    <t>阴道中隔成形术</t>
  </si>
  <si>
    <t>后穹窿损伤缝合术</t>
  </si>
  <si>
    <t>331304013a</t>
  </si>
  <si>
    <t>阴道后穹窿损伤缝合术</t>
  </si>
  <si>
    <t>331304013b</t>
  </si>
  <si>
    <t>阴道后穹窿切开引流术</t>
  </si>
  <si>
    <t>阴道缩紧术</t>
  </si>
  <si>
    <t>全阴道切除术</t>
  </si>
  <si>
    <t>阴道闭合术</t>
  </si>
  <si>
    <t>指对子宫脱垂进行的闭合治疗。</t>
  </si>
  <si>
    <t>补片、特殊缝线、止血材料</t>
  </si>
  <si>
    <t>外阴损伤缝合术</t>
  </si>
  <si>
    <t>331305001a</t>
  </si>
  <si>
    <t>331305001b</t>
  </si>
  <si>
    <t>小阴唇粘连分离术</t>
  </si>
  <si>
    <t>陈旧性会阴裂伤修补术</t>
  </si>
  <si>
    <t>陈旧性会阴Ⅲ度裂伤缝合术</t>
  </si>
  <si>
    <t>含肛门括约肌及直肠裂伤。</t>
  </si>
  <si>
    <t>外阴脓肿切开引流术</t>
  </si>
  <si>
    <t>331305004a</t>
  </si>
  <si>
    <t>331305004b</t>
  </si>
  <si>
    <t>外阴血肿切开清除术</t>
  </si>
  <si>
    <t>外阴良性肿物切除术</t>
  </si>
  <si>
    <t>331305005a</t>
  </si>
  <si>
    <t>331305005b</t>
  </si>
  <si>
    <t>外阴囊肿切除术</t>
  </si>
  <si>
    <t>331305005c</t>
  </si>
  <si>
    <t>外阴赘生物切除术</t>
  </si>
  <si>
    <t>单纯性外阴切除术</t>
  </si>
  <si>
    <t>外阴局部扩大切除术</t>
  </si>
  <si>
    <t>外阴广泛切除+淋巴结清除术</t>
  </si>
  <si>
    <t>含腹股沟淋巴、股深淋巴、盆腹腔淋巴结清除。</t>
  </si>
  <si>
    <t>外阴整形术</t>
  </si>
  <si>
    <t>不含取皮瓣。</t>
  </si>
  <si>
    <t>前庭大腺囊肿造口术</t>
  </si>
  <si>
    <t>331305012a</t>
  </si>
  <si>
    <t>331305012b</t>
  </si>
  <si>
    <t>前庭大腺脓肿切开引流术</t>
  </si>
  <si>
    <t>前庭大腺囊肿切除术</t>
  </si>
  <si>
    <t>处女膜切开术</t>
  </si>
  <si>
    <t>会阴部扩创术</t>
  </si>
  <si>
    <t>指会阴部未愈合创面的后期处理；不含植皮、皮瓣修复。</t>
  </si>
  <si>
    <t>经腹腔镜盆腔粘连分离术</t>
  </si>
  <si>
    <t>宫腔镜检查</t>
  </si>
  <si>
    <t>经宫腔镜取环术</t>
  </si>
  <si>
    <t>331306004a</t>
  </si>
  <si>
    <t>经宫腔镜宫腔内异物取出术</t>
  </si>
  <si>
    <t>331306004b</t>
  </si>
  <si>
    <t>经宫腔镜输卵管插管术</t>
  </si>
  <si>
    <t>经宫腔镜宫腔粘连分离术</t>
  </si>
  <si>
    <t>经宫腔镜子宫纵隔切除术</t>
  </si>
  <si>
    <t>子宫肌瘤切除术</t>
  </si>
  <si>
    <t>331306008a</t>
  </si>
  <si>
    <t>经宫腔镜子宫肌瘤切除术</t>
  </si>
  <si>
    <t>331306008b</t>
  </si>
  <si>
    <t>阴式子宫肌瘤切除术</t>
  </si>
  <si>
    <t>经宫腔镜子宫内膜剥离术</t>
  </si>
  <si>
    <t>子宫内膜异位病灶切除术</t>
  </si>
  <si>
    <t>331306010a</t>
  </si>
  <si>
    <t>子宫内膜异位病灶切除术(经腹壁)</t>
  </si>
  <si>
    <t>331306010b</t>
  </si>
  <si>
    <t>子宫内膜异位病灶切除术(经会阴)</t>
  </si>
  <si>
    <t>331306010c</t>
  </si>
  <si>
    <t>子宫内膜异位病灶切除术(经腹阴道直肠隔)</t>
  </si>
  <si>
    <t>盆底重建术</t>
  </si>
  <si>
    <t>指对盆底组织结构薄弱造成的盆腔器官脱垂、功能障碍等进行的重建。含组织结构修复、支撑材料植入、器官悬吊等。</t>
  </si>
  <si>
    <t>剖宫产术中子宫全切术</t>
  </si>
  <si>
    <t>含剖宫产。</t>
  </si>
  <si>
    <t>剖宫产术中子宫次全切术</t>
  </si>
  <si>
    <t>经口咽部环枢椎肿瘤切除术</t>
  </si>
  <si>
    <t>不含植骨修复。</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</si>
  <si>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</si>
  <si>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</si>
  <si>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</si>
  <si>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</si>
  <si>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</si>
  <si>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</si>
  <si>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</si>
  <si>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</si>
  <si>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</si>
  <si>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</si>
  <si>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</si>
  <si>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</si>
  <si>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</si>
  <si>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</si>
  <si>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</si>
  <si>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</si>
  <si>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人工半骨盆、骨水泥及配套设备</t>
  </si>
  <si>
    <t>髂窝脓肿切开引流术</t>
  </si>
  <si>
    <t>髂腰肌脓肿切开引流术</t>
  </si>
  <si>
    <t>颈椎间盘切除术</t>
  </si>
  <si>
    <t>颈椎间盘切除椎间植骨融合术</t>
  </si>
  <si>
    <t>颈椎体次全切除植骨融合术</t>
  </si>
  <si>
    <t>颈椎钩椎关节切除术</t>
  </si>
  <si>
    <t>颈椎侧方入路枢椎齿突切除术</t>
  </si>
  <si>
    <t>后入路环枢椎植骨融合术</t>
  </si>
  <si>
    <t>后入路环枢减压植骨融合固定术</t>
  </si>
  <si>
    <t>331501025a</t>
  </si>
  <si>
    <t>331501025b</t>
  </si>
  <si>
    <t>枢椎板切除减压植骨固定术</t>
  </si>
  <si>
    <t>331501025c</t>
  </si>
  <si>
    <t>环椎后弓切除减压术</t>
  </si>
  <si>
    <t>后入路枢环枕融合植骨固定术</t>
  </si>
  <si>
    <t>331501026a</t>
  </si>
  <si>
    <t>331501026b</t>
  </si>
  <si>
    <t>后入路枢环枕融合植骨固定术+枕骨大孔扩大及环枕后弓减压术</t>
  </si>
  <si>
    <t>环枢椎侧块螺钉内固定术</t>
  </si>
  <si>
    <t>包括前入路或后入路。</t>
  </si>
  <si>
    <t>颈椎骨折脱位手术复位植骨融合内固定术</t>
  </si>
  <si>
    <t>胸椎融合术</t>
  </si>
  <si>
    <t>含前入路开胸、植骨融合。</t>
  </si>
  <si>
    <t>331501029a</t>
  </si>
  <si>
    <t>331501029b</t>
  </si>
  <si>
    <t>胸椎融合术+椎体后缘减压术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</si>
  <si>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</si>
  <si>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</si>
  <si>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</si>
  <si>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</si>
  <si>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</si>
  <si>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331501032a</t>
  </si>
  <si>
    <t>胸腰椎骨折切开复位内固定术(后方入路)</t>
  </si>
  <si>
    <t>331501032b</t>
  </si>
  <si>
    <t>胸腰椎骨折切开复位内固定术(前侧方入路脊髓前外侧减压)</t>
  </si>
  <si>
    <t>经胸腹联合切口胸椎间盘切除术</t>
  </si>
  <si>
    <t>腰椎间盘极外侧突出摘除术</t>
  </si>
  <si>
    <t>不含一般的腰间盘突出摘除。</t>
  </si>
  <si>
    <t>经皮椎间盘吸引术</t>
  </si>
  <si>
    <t>椎管扩大减压术</t>
  </si>
  <si>
    <t>含全椎板切除。</t>
  </si>
  <si>
    <t>331501036a</t>
  </si>
  <si>
    <t>椎管扩大减压术(单节)</t>
  </si>
  <si>
    <t>包括椎管狭窄减压术（单节）。</t>
  </si>
  <si>
    <t>331501036b</t>
  </si>
  <si>
    <t>椎管扩大减压术(多节)</t>
  </si>
  <si>
    <t>包括椎管狭窄减压术（多节）。</t>
  </si>
  <si>
    <t>331501036c</t>
  </si>
  <si>
    <t>椎管扩大减压术+神经根管减压(单节)</t>
  </si>
  <si>
    <t>331501036d</t>
  </si>
  <si>
    <t>椎管扩大减压术+神经根管减压(多节)</t>
  </si>
  <si>
    <t>椎管扩大成形术</t>
  </si>
  <si>
    <t>腰椎间盘突出摘除术</t>
  </si>
  <si>
    <t>含椎板开窗间盘切除，不含极外侧突出摘除。</t>
  </si>
  <si>
    <t>经皮激光腰椎间盘摘除术</t>
  </si>
  <si>
    <t>椎间盘髓核摘除术</t>
  </si>
  <si>
    <t>331501040a</t>
  </si>
  <si>
    <t>后路腰椎间盘镜椎间盘髓核摘除术(MED)</t>
  </si>
  <si>
    <t>331501040b</t>
  </si>
  <si>
    <t>椎间孔镜椎间盘髓核摘除术</t>
  </si>
  <si>
    <t>腰椎滑脱植骨融合术</t>
  </si>
  <si>
    <t>含前入路植骨融合。</t>
  </si>
  <si>
    <t>腰椎滑脱椎弓根螺钉内固定植骨融合术</t>
  </si>
  <si>
    <t>含腰椎滑脱复位。</t>
  </si>
  <si>
    <t>331501042a</t>
  </si>
  <si>
    <t>331501042b</t>
  </si>
  <si>
    <t>腰椎滑脱椎弓根螺钉内固定植骨融合术+椎板切除减压间盘摘除术</t>
  </si>
  <si>
    <t>腰椎横突间融合术</t>
  </si>
  <si>
    <t>腰椎骶化横突切除术</t>
  </si>
  <si>
    <t>包括浮棘、钩棘切除术。</t>
  </si>
  <si>
    <t>骨盆骨折髂内动脉结扎术</t>
  </si>
  <si>
    <t>骨盆骨折切开复位内固定术</t>
  </si>
  <si>
    <t>截骨矫正术</t>
  </si>
  <si>
    <t>指强直性脊柱炎、先天性脊柱畸形、创伤性脊柱畸形、结核性脊柱畸形等截骨矫正；含植骨融合；包括前方、后方入路。</t>
  </si>
  <si>
    <t>331501047a</t>
  </si>
  <si>
    <t>331501047b</t>
  </si>
  <si>
    <t>截骨矫正术+内固定术</t>
  </si>
  <si>
    <t>331501047c</t>
  </si>
  <si>
    <t>截骨矫正术+前路松解术</t>
  </si>
  <si>
    <t>331501047d</t>
  </si>
  <si>
    <t>截骨矫正术+前路松解术+内固定术</t>
  </si>
  <si>
    <t>脊柱侧弯矫正术</t>
  </si>
  <si>
    <t>331501048a</t>
  </si>
  <si>
    <t>331501048b</t>
  </si>
  <si>
    <t>脊柱侧弯矫正术+植骨融合术</t>
  </si>
  <si>
    <t>331501048c</t>
  </si>
  <si>
    <t>脊柱侧弯矫正术+前路松解术</t>
  </si>
  <si>
    <t>331501048d</t>
  </si>
  <si>
    <t>脊柱侧弯矫正术+前路松解术+植骨融合术</t>
  </si>
  <si>
    <t>前路脊柱松解融合术</t>
  </si>
  <si>
    <t>331501049a</t>
  </si>
  <si>
    <t>331501049b</t>
  </si>
  <si>
    <t>前路脊柱松解及植骨融合术</t>
  </si>
  <si>
    <t>前路脊柱旋转侧弯矫正术</t>
  </si>
  <si>
    <t>331501050a</t>
  </si>
  <si>
    <t>331501050b</t>
  </si>
  <si>
    <t>前路脊柱旋转侧弯矫正术+植骨融合术</t>
  </si>
  <si>
    <t>前路脊柱骨骺阻滞术后路椎板凸侧融合术</t>
  </si>
  <si>
    <t>331501051a</t>
  </si>
  <si>
    <t>331501051b</t>
  </si>
  <si>
    <t>前路脊柱骨骺阻滞术后路椎板凸侧融合术+植骨融合术</t>
  </si>
  <si>
    <t>331501051c</t>
  </si>
  <si>
    <t>前路脊柱骨骺阻滞术后路椎板凸侧融合术(开胸术式)</t>
  </si>
  <si>
    <t>331501051d</t>
  </si>
  <si>
    <t>前路脊柱骨骺阻滞术后路椎板凸侧融合术(开胸术式)+植骨融合术</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</si>
  <si>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</si>
  <si>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</si>
  <si>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</si>
  <si>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</si>
  <si>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</si>
  <si>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</si>
  <si>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331501055b</t>
  </si>
  <si>
    <t>滑板椎弓根钉复位植骨内固定松解术</t>
  </si>
  <si>
    <t>331501055c</t>
  </si>
  <si>
    <t>滑板椎弓根钉复位植骨内固定术+椎板切除减压术</t>
  </si>
  <si>
    <t>331501055d</t>
  </si>
  <si>
    <t>滑板椎弓根钉复位植骨内固定松解术+椎板切除减压术</t>
  </si>
  <si>
    <t>经皮穿刺颈腰椎间盘切除术</t>
  </si>
  <si>
    <t>含造影、超声定位。</t>
  </si>
  <si>
    <t>人工椎间盘植入术</t>
  </si>
  <si>
    <t>人工间盘</t>
  </si>
  <si>
    <t>椎间盘微创消融术</t>
  </si>
  <si>
    <t>包括椎间盘摘除、减压术。</t>
  </si>
  <si>
    <t>不得另收内镜使用费</t>
  </si>
  <si>
    <t>331501058a</t>
  </si>
  <si>
    <t>椎间盘微创消融术(一个间盘)</t>
  </si>
  <si>
    <t>331501058b</t>
  </si>
  <si>
    <t>椎间盘微创消融术(二个及以上间盘)</t>
  </si>
  <si>
    <t>经皮椎体成形术</t>
  </si>
  <si>
    <t>套管、穿刺针、骨水泥</t>
  </si>
  <si>
    <t>成形一个椎体时，按子项a计价，成形二个及以上椎体时，按子项b计价；成形一个椎间隙时，按子项c计价，成形二个及以上椎间隙时，按子项d计价。</t>
  </si>
  <si>
    <t>331501059a</t>
  </si>
  <si>
    <t>经皮椎体成形术(一个椎体)</t>
  </si>
  <si>
    <t>331501059b</t>
  </si>
  <si>
    <t>经皮椎体成形术(二个及以上椎体)</t>
  </si>
  <si>
    <t>331501059c</t>
  </si>
  <si>
    <t>经皮髓核成形术(一个椎间隙)</t>
  </si>
  <si>
    <t>331501059d</t>
  </si>
  <si>
    <t>经皮髓核成形术(二个及以上椎间隙)</t>
  </si>
  <si>
    <t>人工椎体置换术</t>
  </si>
  <si>
    <t>331501060a</t>
  </si>
  <si>
    <t>人工椎体置换术(一个椎体)</t>
  </si>
  <si>
    <t>331501060b</t>
  </si>
  <si>
    <t>人工椎体置换术(二个及以上椎体)</t>
  </si>
  <si>
    <t>前路颈椎后凸畸形矫正术</t>
  </si>
  <si>
    <t>含植骨融合。</t>
  </si>
  <si>
    <t>脊髓纵裂切除硬膜囊成形术</t>
  </si>
  <si>
    <t>椎板复位成形术</t>
  </si>
  <si>
    <t>经皮内镜椎板间入路腰椎减压术</t>
  </si>
  <si>
    <t>经皮内镜颈椎后路椎间孔狭窄扩大成形术</t>
  </si>
  <si>
    <t>经皮内镜脊柱病灶清除术</t>
  </si>
  <si>
    <t>包括结核病灶和感染病灶。</t>
  </si>
  <si>
    <t>经皮内镜脊椎翻修术</t>
  </si>
  <si>
    <t>通道下脊柱减压融合术</t>
  </si>
  <si>
    <t>侧前入路腰椎间盘切除植骨融合内固定术</t>
  </si>
  <si>
    <t>经皮穿刺椎体后凸成形术</t>
  </si>
  <si>
    <t>套管、穿刺针、骨水泥、球囊、带表加压注入器</t>
  </si>
  <si>
    <t>331501070a</t>
  </si>
  <si>
    <t>经皮穿刺椎体后凸成形术(一个椎体)</t>
  </si>
  <si>
    <t>331501070b</t>
  </si>
  <si>
    <t>经皮穿刺椎体后凸成形术(二个及以上椎体)</t>
  </si>
  <si>
    <t>齿状突骨折内固定术</t>
  </si>
  <si>
    <t>含牵引、复位、固定。包括陈旧性骨折。</t>
  </si>
  <si>
    <t>331501071a</t>
  </si>
  <si>
    <t>齿状突骨折内固定术(经口咽进路)</t>
  </si>
  <si>
    <t>331501071b</t>
  </si>
  <si>
    <t>齿状突骨折内固定术(经颈前进路)</t>
  </si>
  <si>
    <t>331501071c</t>
  </si>
  <si>
    <t>齿状突骨折内固定术(经颈后进路)</t>
  </si>
  <si>
    <t>脊柱后路非融合固定术</t>
  </si>
  <si>
    <t>指经脊柱后路进行的弹性固定手术。</t>
  </si>
  <si>
    <t>弹性固定材料</t>
  </si>
  <si>
    <t>椎间盘髓核摘除+纤维环修复术</t>
  </si>
  <si>
    <t>一次性缝合器</t>
  </si>
  <si>
    <t>全椎体切除重建内固定术</t>
  </si>
  <si>
    <t>内固定材料、人工骨、同种异体骨、人工椎体</t>
  </si>
  <si>
    <t>胸出口综合征手术</t>
  </si>
  <si>
    <t>含经腋路第1肋骨切除。</t>
  </si>
  <si>
    <t>331502001a</t>
  </si>
  <si>
    <t>331502001b</t>
  </si>
  <si>
    <t>胸出口综合征联合手术</t>
  </si>
  <si>
    <t>含颈肋切除、前斜角肌切断。</t>
  </si>
  <si>
    <t>臂丛神经损伤神经探查松解术</t>
  </si>
  <si>
    <t>臂丛神经损伤游离神经移植术</t>
  </si>
  <si>
    <t>不含游离神经切取。</t>
  </si>
  <si>
    <t>臂丛神经损伤神经移位术</t>
  </si>
  <si>
    <t>包括臂丛神经、肋间神经、颈丛神经、对侧颈7神经、副神经等移位术。</t>
  </si>
  <si>
    <t>一次移位1支神经时，按子项a规定价格计价，一次移位2支及以上神经时，按子项b规定价格计价。</t>
  </si>
  <si>
    <t>331502004a</t>
  </si>
  <si>
    <t>神经损伤神经移位术(单支)</t>
  </si>
  <si>
    <t>331502004b</t>
  </si>
  <si>
    <t>神经损伤神经移位术(多支)</t>
  </si>
  <si>
    <t>神经吻合术</t>
  </si>
  <si>
    <t>指颅神经及周围神经断裂后的原位吻合；含神经探查、松解。</t>
  </si>
  <si>
    <t>不得与神经移植、移位等神经吻合手术同时收取。</t>
  </si>
  <si>
    <t>神经移植术</t>
  </si>
  <si>
    <t>含神经探查、松解。</t>
  </si>
  <si>
    <t>异体神经</t>
  </si>
  <si>
    <t>带血管蒂游离神经移植术</t>
  </si>
  <si>
    <t>神经瘤切除术</t>
  </si>
  <si>
    <t>含神经吻合术；包括肢体各部位神经瘤切除术。</t>
  </si>
  <si>
    <t>周围神经嵌压松解术</t>
  </si>
  <si>
    <t>坐骨神经松解术</t>
  </si>
  <si>
    <t>闭孔神经切断术</t>
  </si>
  <si>
    <t>闭孔神经内收肌切断术</t>
  </si>
  <si>
    <t>下肢神经探查吻合术</t>
  </si>
  <si>
    <t>包括坐骨神经、股神经、胫神经、腓神经</t>
  </si>
  <si>
    <t>不得与神经吻合、移植、移位等神经修复手术同时收取。</t>
  </si>
  <si>
    <t>神经纤维部分切断术</t>
  </si>
  <si>
    <t>指胸、腹腔内神经纤维部分切断，含开胸、开腹手术。</t>
  </si>
  <si>
    <t>肩胛骨肿瘤肩胛骨全切除重建术</t>
  </si>
  <si>
    <t>人工关节</t>
  </si>
  <si>
    <t>锁骨肿瘤锁骨全切除术</t>
  </si>
  <si>
    <t>肱骨肿瘤切除及骨重建术</t>
  </si>
  <si>
    <t>尺桡骨肿瘤切除及骨重建术</t>
  </si>
  <si>
    <t>含管状骨重建。</t>
  </si>
  <si>
    <t>骨水泥、接骨板</t>
  </si>
  <si>
    <t>髋臼肿瘤切除及髋关节融合术</t>
  </si>
  <si>
    <t>331503005a</t>
  </si>
  <si>
    <t>331503005b</t>
  </si>
  <si>
    <t>髋臼肿瘤切除及髋关节成形术</t>
  </si>
  <si>
    <t>髂骨翼肿瘤切除术</t>
  </si>
  <si>
    <t>髌骨肿瘤截除术</t>
  </si>
  <si>
    <t>含髌骨局部切除。</t>
  </si>
  <si>
    <t>耻骨与坐骨肿瘤切除术</t>
  </si>
  <si>
    <t>股骨上端肿瘤切除人工股骨头置换术</t>
  </si>
  <si>
    <t>人工股骨头</t>
  </si>
  <si>
    <t>股骨干肿瘤全股骨切除人工股骨置换术</t>
  </si>
  <si>
    <t>人工股骨</t>
  </si>
  <si>
    <t>股骨干肿瘤段切除+重建术</t>
  </si>
  <si>
    <t>股骨下段肿瘤刮除骨腔灭活植骨术</t>
  </si>
  <si>
    <t>异体骨</t>
  </si>
  <si>
    <t>股骨下段肿瘤切除+重建术</t>
  </si>
  <si>
    <t>灭活再植或异体半关节移植术</t>
  </si>
  <si>
    <t>异体关节</t>
  </si>
  <si>
    <t>胫骨上段肿瘤刮除+植骨术</t>
  </si>
  <si>
    <t>胫腓骨肿瘤切除+重建术</t>
  </si>
  <si>
    <t>跟骨肿瘤病灶刮除术</t>
  </si>
  <si>
    <t>内生软骨瘤切除术</t>
  </si>
  <si>
    <t>坐骨结节囊肿摘除术</t>
  </si>
  <si>
    <t>经皮骨肿瘤射频消融术</t>
  </si>
  <si>
    <t>骨赘生物切除术</t>
  </si>
  <si>
    <t>肘腕关节结核病灶清除术</t>
  </si>
  <si>
    <t>含游离体摘除、关节松解、关节软骨钻孔、关节成形。</t>
  </si>
  <si>
    <t>骶髂关节结核病灶清除术</t>
  </si>
  <si>
    <t>髋关节结核病灶清除术</t>
  </si>
  <si>
    <t>含关节融合。</t>
  </si>
  <si>
    <t>膝关节结核病灶清除术</t>
  </si>
  <si>
    <t>含加压融合。</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</si>
  <si>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</si>
  <si>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</si>
  <si>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</si>
  <si>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</si>
  <si>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</si>
  <si>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</si>
  <si>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t>
  </si>
  <si>
    <t>骨髓炎切开引流灌洗术</t>
  </si>
  <si>
    <t>锁骨骨折切开复位内固定术</t>
  </si>
  <si>
    <t>肱骨近端骨折切开复位内固定术</t>
  </si>
  <si>
    <t>肱骨干骨折切开复位内固定术</t>
  </si>
  <si>
    <t>肱骨骨折切开复位内固定术</t>
  </si>
  <si>
    <t>包括髁上、髁间骨折切开复位内固定术。</t>
  </si>
  <si>
    <t>肱骨内外髁骨折切开复位内固定术</t>
  </si>
  <si>
    <t>含骨骺分离；包括肱骨小头骨折切开复位内固定术。</t>
  </si>
  <si>
    <t>尺骨鹰嘴骨折切开复位内固定术</t>
  </si>
  <si>
    <t>含骨骺分离。</t>
  </si>
  <si>
    <t>桡骨头切除术</t>
  </si>
  <si>
    <t>桡骨头骨折切开复位内固定术</t>
  </si>
  <si>
    <t>包括桡骨颈部骨折切开复位内固定术。</t>
  </si>
  <si>
    <t>孟氏骨折切开复位内固定术</t>
  </si>
  <si>
    <t>桡尺骨干骨折切开复位内固定术</t>
  </si>
  <si>
    <t>科雷氏骨折切开复位内固定术</t>
  </si>
  <si>
    <t>331505011a</t>
  </si>
  <si>
    <t>331505011b</t>
  </si>
  <si>
    <t>史密斯骨折切开复位内固定术</t>
  </si>
  <si>
    <t>331505011c</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</si>
  <si>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</si>
  <si>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</si>
  <si>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</si>
  <si>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</si>
  <si>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</si>
  <si>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</si>
  <si>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</si>
  <si>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</si>
  <si>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</si>
  <si>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</si>
  <si>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</si>
  <si>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</si>
  <si>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</si>
  <si>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</si>
  <si>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</si>
  <si>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</si>
  <si>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</si>
  <si>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</si>
  <si>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</si>
  <si>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</si>
  <si>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</si>
  <si>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</si>
  <si>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</si>
  <si>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</si>
  <si>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</si>
  <si>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</si>
  <si>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</si>
  <si>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指克氏针、三叶钉、钢板等内固定装置取出。</t>
  </si>
  <si>
    <t>足部骨骨折切开复位内固定术</t>
  </si>
  <si>
    <t>包括关节内骨折</t>
  </si>
  <si>
    <t>331505038a</t>
  </si>
  <si>
    <t>足部骨骨折切开复位内固定术(单一骨折)</t>
  </si>
  <si>
    <t>331505038b</t>
  </si>
  <si>
    <t>足部骨骨折切开复位内固定术(多发骨折)</t>
  </si>
  <si>
    <t>腓骨骨折切开复位内固定术</t>
  </si>
  <si>
    <t>肩胛骨骨折切开复位内固定术</t>
  </si>
  <si>
    <t>股骨髁上骨折切开复位内固定术</t>
  </si>
  <si>
    <t>肩锁关节脱位切开复位内固定术</t>
  </si>
  <si>
    <t>含韧带重建。</t>
  </si>
  <si>
    <t>331506001a</t>
  </si>
  <si>
    <t>331506001b</t>
  </si>
  <si>
    <t>肩锁关节成形术</t>
  </si>
  <si>
    <t>肩关节脱位切开复位术</t>
  </si>
  <si>
    <t>331506002a</t>
  </si>
  <si>
    <t>肩关节脱位切开复位术(非陈旧性脱位)</t>
  </si>
  <si>
    <t>331506002b</t>
  </si>
  <si>
    <t>肩关节脱位切开复位术(陈旧性脱位)</t>
  </si>
  <si>
    <t>陈旧性肘关节前脱位切开复位术</t>
  </si>
  <si>
    <t>331506003a</t>
  </si>
  <si>
    <t>331506003b</t>
  </si>
  <si>
    <t>陈旧性桡骨小头脱位切开复位术</t>
  </si>
  <si>
    <t>髋关节脱位切开复位术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</si>
  <si>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</si>
  <si>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</si>
  <si>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</si>
  <si>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</si>
  <si>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331506009a</t>
  </si>
  <si>
    <t>含髌韧带挛缩松解。</t>
  </si>
  <si>
    <t>331506009b</t>
  </si>
  <si>
    <t>前(后)交叉韧带紧缩术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</si>
  <si>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</si>
  <si>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</si>
  <si>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</si>
  <si>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</si>
  <si>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</si>
  <si>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</si>
  <si>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关节滑膜切除术(大关节)</t>
  </si>
  <si>
    <t>包括膝、肩、髋关节滑膜切除术。</t>
  </si>
  <si>
    <t>331506016a</t>
  </si>
  <si>
    <t>大关节滑膜切除术(常规)</t>
  </si>
  <si>
    <t>指应用常规手术方法切除。</t>
  </si>
  <si>
    <t>331506016b</t>
  </si>
  <si>
    <t>大关节滑膜切除术(激光)</t>
  </si>
  <si>
    <t>关节滑膜切除术(中关节)</t>
  </si>
  <si>
    <t>包括肘、腕、踝关节滑膜切除术。</t>
  </si>
  <si>
    <t>331506017a</t>
  </si>
  <si>
    <t>中关节滑膜切除术(常规)</t>
  </si>
  <si>
    <t>331506017b</t>
  </si>
  <si>
    <t>中关节滑膜切除术(激光)</t>
  </si>
  <si>
    <t>关节滑膜切除术(小关节)</t>
  </si>
  <si>
    <t>包括掌指、指间、趾间关节滑膜切除术。</t>
  </si>
  <si>
    <t>331506018a</t>
  </si>
  <si>
    <t>小关节滑膜切除术(常规)</t>
  </si>
  <si>
    <t>331506018b</t>
  </si>
  <si>
    <t>小关节滑膜切除术(激光)</t>
  </si>
  <si>
    <t>半月板切除术</t>
  </si>
  <si>
    <t>331506019a</t>
  </si>
  <si>
    <t>半月板切除术(常规)</t>
  </si>
  <si>
    <t>331506019b</t>
  </si>
  <si>
    <t>半月板切除术(激光)</t>
  </si>
  <si>
    <t>膝关节清理术</t>
  </si>
  <si>
    <t>含直视下滑膜切除、软骨下骨修整、游离体摘除、骨质增生清除。包括踝、肩、肘、髋、足等关节清理术。</t>
  </si>
  <si>
    <t>331506020a</t>
  </si>
  <si>
    <t>膝关节清理术(常规)</t>
  </si>
  <si>
    <t>331506020b</t>
  </si>
  <si>
    <t>膝关节清理术(激光)</t>
  </si>
  <si>
    <t>踝关节稳定手术</t>
  </si>
  <si>
    <t>腘窝囊肿切除术</t>
  </si>
  <si>
    <t>331506022a</t>
  </si>
  <si>
    <t>腘窝囊肿切除术(单侧)</t>
  </si>
  <si>
    <t>331506022b</t>
  </si>
  <si>
    <t>腘窝囊肿切除术(双侧)</t>
  </si>
  <si>
    <t>肘关节稳定术</t>
  </si>
  <si>
    <t>关节骨软骨损伤修复术</t>
  </si>
  <si>
    <t>331506024a</t>
  </si>
  <si>
    <t>关节骨软骨损伤修复术(骨软骨移植)</t>
  </si>
  <si>
    <t>含移植骨软骨切取、制备、修复、供区创面关闭及微骨折修复。</t>
  </si>
  <si>
    <t>331506024b</t>
  </si>
  <si>
    <t>关节骨软骨损伤修复术(骨膜移植)</t>
  </si>
  <si>
    <t>含移植骨膜切取、制备、修复、供区创面关闭及微骨折修复。</t>
  </si>
  <si>
    <t>肩胛盂骨性损伤复位内固定术</t>
  </si>
  <si>
    <t>半月板修整术</t>
  </si>
  <si>
    <t>关节镜下半月板缝合术</t>
  </si>
  <si>
    <t>不得另收关节镜使用费。</t>
  </si>
  <si>
    <t>关节镜下踝关节骨折复位术</t>
  </si>
  <si>
    <t>腕关节镜下三角纤维软骨盘复合体修复术</t>
  </si>
  <si>
    <t>交叉韧带减张重建术</t>
  </si>
  <si>
    <t>关节镜下膝交叉韧带止点撕脱骨折复位固定术</t>
  </si>
  <si>
    <t>关节镜下膝交叉韧带断裂翻修术</t>
  </si>
  <si>
    <t>肩锁关节脱位喙锁韧带修复重建术</t>
  </si>
  <si>
    <t>人工全肩关节置换术</t>
  </si>
  <si>
    <t>含肱骨头及肩胛骨部分置换。</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</si>
  <si>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</si>
  <si>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</si>
  <si>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</si>
  <si>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</si>
  <si>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</si>
  <si>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</si>
  <si>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</si>
  <si>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</si>
  <si>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</si>
  <si>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t>
  </si>
  <si>
    <t>人工关节取出术</t>
  </si>
  <si>
    <t>髋关节表面置换术</t>
  </si>
  <si>
    <t>人工跖趾关节置换术</t>
  </si>
  <si>
    <t>包括人工趾间关节置换术。</t>
  </si>
  <si>
    <t>人工关节翻修术</t>
  </si>
  <si>
    <t>331507014a</t>
  </si>
  <si>
    <t>人工关节翻修术(大、中关节)</t>
  </si>
  <si>
    <t>包括肩、肘、腕、膝、踝关节翻修；含原植入人工关节取出。</t>
  </si>
  <si>
    <t>331507014b</t>
  </si>
  <si>
    <t>人工关节翻修术(全髋关节)</t>
  </si>
  <si>
    <t>指全髋关节翻修；含原植入人工关节、人工股骨头取出。</t>
  </si>
  <si>
    <t>331507014c</t>
  </si>
  <si>
    <t>人工关节翻修术(小关节)</t>
  </si>
  <si>
    <t>包括手足小关节翻修；含原植入人工关节取出。</t>
  </si>
  <si>
    <t>髋关节假体周围骨折内固定术</t>
  </si>
  <si>
    <t>骨骺肌及软组织肿瘤切除术</t>
  </si>
  <si>
    <t>骨骺早闭骨桥切除脂肪移植术</t>
  </si>
  <si>
    <t>骨骺固定术</t>
  </si>
  <si>
    <t>股骨头骨骺滑脱牵引复位内固定术</t>
  </si>
  <si>
    <t>带血管蒂肌蒂骨骺移植术</t>
  </si>
  <si>
    <t>含移植组织切取、制备、转移、修复、取瓣区创面关闭。</t>
  </si>
  <si>
    <t>尺骨头桡骨茎突切除术</t>
  </si>
  <si>
    <t>髌股关节病变软骨切除软骨下钻孔术</t>
  </si>
  <si>
    <t>髌骨切除+股四头肌修补术</t>
  </si>
  <si>
    <t>移植取骨术</t>
  </si>
  <si>
    <t>不含髂骨取骨、腓骨取骨。</t>
  </si>
  <si>
    <t>髂骨取骨术</t>
  </si>
  <si>
    <t>取腓骨术</t>
  </si>
  <si>
    <t>331509006a</t>
  </si>
  <si>
    <t>取腓骨术(不带血管)</t>
  </si>
  <si>
    <t>331509006b</t>
  </si>
  <si>
    <t>取腓骨术(带血管)</t>
  </si>
  <si>
    <t>先天性锁骨假关节切除植骨内固定术</t>
  </si>
  <si>
    <t>含植骨。</t>
  </si>
  <si>
    <t>先天性胫骨假关节切除带血管腓骨移植术</t>
  </si>
  <si>
    <t>距骨切除术</t>
  </si>
  <si>
    <t>肘关节截骨术</t>
  </si>
  <si>
    <t>腕关节截骨术</t>
  </si>
  <si>
    <t>掌骨截骨矫形术</t>
  </si>
  <si>
    <t>髋臼旋转截骨术</t>
  </si>
  <si>
    <t>股骨颈楔形截骨术</t>
  </si>
  <si>
    <t>股骨头钻孔及植骨术</t>
  </si>
  <si>
    <t>331510006a</t>
  </si>
  <si>
    <t>含单纯钻孔减压术。</t>
  </si>
  <si>
    <t>331510006b</t>
  </si>
  <si>
    <t>股骨头单纯钻孔减压术</t>
  </si>
  <si>
    <t>股骨下端截骨术</t>
  </si>
  <si>
    <t>胫骨高位截骨术</t>
  </si>
  <si>
    <t>跟骨截骨术</t>
  </si>
  <si>
    <t>成骨不全多段截骨术</t>
  </si>
  <si>
    <t>关节镜下股骨头钻孔减压术</t>
  </si>
  <si>
    <t>踝关节截骨术</t>
  </si>
  <si>
    <t>肘关节融合术</t>
  </si>
  <si>
    <t>先天性胫骨缺如胫骨上端膝关节融合术</t>
  </si>
  <si>
    <t>踝关节融合手术</t>
  </si>
  <si>
    <t>331511003a</t>
  </si>
  <si>
    <t>踝关节胫、距关节融合手术</t>
  </si>
  <si>
    <t>331511003b</t>
  </si>
  <si>
    <t>踝关节三关节融合手术</t>
  </si>
  <si>
    <t>331511003c</t>
  </si>
  <si>
    <t>踝关节四关节融合手术</t>
  </si>
  <si>
    <t>跟骰关节融合术</t>
  </si>
  <si>
    <t>近侧趾间关节融合术</t>
  </si>
  <si>
    <t>331511005a</t>
  </si>
  <si>
    <t>331511005b</t>
  </si>
  <si>
    <t>近节趾骨背侧契形截骨手术</t>
  </si>
  <si>
    <t>跗骨间融合术</t>
  </si>
  <si>
    <t>肘关节叉状成形术</t>
  </si>
  <si>
    <t>网球肘松解术</t>
  </si>
  <si>
    <t>尺骨延长术</t>
  </si>
  <si>
    <t>含截骨。</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</si>
  <si>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</si>
  <si>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</si>
  <si>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</si>
  <si>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</si>
  <si>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</si>
  <si>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</si>
  <si>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</si>
  <si>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</si>
  <si>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</si>
  <si>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</si>
  <si>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</si>
  <si>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</si>
  <si>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</si>
  <si>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包括前入路、后入路。</t>
  </si>
  <si>
    <t>踇外翻矫形术</t>
  </si>
  <si>
    <t>331512015a</t>
  </si>
  <si>
    <t>331512015b</t>
  </si>
  <si>
    <t>踇外翻矫形术(截骨或肌腱移位)</t>
  </si>
  <si>
    <t>含截骨或肌腱移位。</t>
  </si>
  <si>
    <t>第二跖骨头修整成形术</t>
  </si>
  <si>
    <t>骨移植术</t>
  </si>
  <si>
    <t>包括自体骨、异体骨、异种骨、人工骨移植术。</t>
  </si>
  <si>
    <t>异体骨、煅烧骨、人造骨</t>
  </si>
  <si>
    <t>胫骨延长术</t>
  </si>
  <si>
    <t>上肢关节松解术</t>
  </si>
  <si>
    <t>包括肩、肘、腕关节。</t>
  </si>
  <si>
    <t>下肢关节松解术</t>
  </si>
  <si>
    <t>包括髋、膝、踝、足关节。</t>
  </si>
  <si>
    <t>关节镜下肱二头肌腱长头肱骨头固定术</t>
  </si>
  <si>
    <t>膝后内复合体修复重建术</t>
  </si>
  <si>
    <t>关节镜下膝髁间窝成形术</t>
  </si>
  <si>
    <t>关节镜下喙突成形术</t>
  </si>
  <si>
    <t>喙突联合肌腱重建肩盂稳定术</t>
  </si>
  <si>
    <t>肩关节离断术</t>
  </si>
  <si>
    <t>肩胛胸部间离断术</t>
  </si>
  <si>
    <t>肢体残端修整术</t>
  </si>
  <si>
    <t>包括手指、掌、前臂残端修整术。</t>
  </si>
  <si>
    <t>上肢截肢术</t>
  </si>
  <si>
    <t>髋关节离断术</t>
  </si>
  <si>
    <t>大腿截肢术</t>
  </si>
  <si>
    <t>小腿截肢术</t>
  </si>
  <si>
    <t>足踝部截肢术</t>
  </si>
  <si>
    <t>截指术</t>
  </si>
  <si>
    <t>331513009a</t>
  </si>
  <si>
    <t>331513009b</t>
  </si>
  <si>
    <t>截趾术</t>
  </si>
  <si>
    <t>断肢再植术</t>
  </si>
  <si>
    <t>断指再植术</t>
  </si>
  <si>
    <t>331514002a</t>
  </si>
  <si>
    <t>331514002b</t>
  </si>
  <si>
    <t>断趾再植术</t>
  </si>
  <si>
    <t>每趾</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</si>
  <si>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</si>
  <si>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</si>
  <si>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</si>
  <si>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</si>
  <si>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</si>
  <si>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</si>
  <si>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</si>
  <si>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</si>
  <si>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</si>
  <si>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包括月骨缺血坏死血管移植。</t>
  </si>
  <si>
    <t>人工桡骨头月骨置换术</t>
  </si>
  <si>
    <t>手部关节脱位切开复位内固定术</t>
  </si>
  <si>
    <t>包括手部腕掌关节、掌指关节、指间关节脱位切开复位内固定术。</t>
  </si>
  <si>
    <t>局限性腕骨融合术</t>
  </si>
  <si>
    <t>腕关节融合术</t>
  </si>
  <si>
    <t>指间关节融合术</t>
  </si>
  <si>
    <t>手部人工关节置换术</t>
  </si>
  <si>
    <t>包括指间关节、掌指、腕掌关节置换术。</t>
  </si>
  <si>
    <t>掌指骨软骨瘤刮除植骨术</t>
  </si>
  <si>
    <t>掌指结核病灶清除术</t>
  </si>
  <si>
    <t>331518002a</t>
  </si>
  <si>
    <t>331518002b</t>
  </si>
  <si>
    <t>跖、趾结核病灶清除术</t>
  </si>
  <si>
    <t>近排腕骨切除术</t>
  </si>
  <si>
    <t>舟骨近端切除术</t>
  </si>
  <si>
    <t>月骨摘除术</t>
  </si>
  <si>
    <t>月骨摘除肌腱填塞术</t>
  </si>
  <si>
    <t>不含肌腱切取。</t>
  </si>
  <si>
    <t>腕关节三角软骨复合体重建术</t>
  </si>
  <si>
    <t>含三角软骨复合体全切、部分切除和重建。</t>
  </si>
  <si>
    <t>并指分离术</t>
  </si>
  <si>
    <t>不含扩张器植入。</t>
  </si>
  <si>
    <t>331519001a</t>
  </si>
  <si>
    <t>每个指</t>
  </si>
  <si>
    <t>331519001b</t>
  </si>
  <si>
    <t>并趾分离术</t>
  </si>
  <si>
    <t>每个趾</t>
  </si>
  <si>
    <t>拇指再造术Ⅰ型</t>
  </si>
  <si>
    <t>含取骨、植骨、腹部皮管制备。</t>
  </si>
  <si>
    <t>拇指再造术Ⅱ型</t>
  </si>
  <si>
    <t>含拇甲瓣切取、取骨、植骨。</t>
  </si>
  <si>
    <t>拇指再造术Ⅲ型</t>
  </si>
  <si>
    <t>含足趾切取、移植。</t>
  </si>
  <si>
    <t>拇指再造术Ⅳ型</t>
  </si>
  <si>
    <t>含拇指延长、取骨、植骨、取皮、植皮。</t>
  </si>
  <si>
    <t>拇指再造术Ⅴ型</t>
  </si>
  <si>
    <t>含食指或其它手指残指移位。</t>
  </si>
  <si>
    <t>拇指再造术Ⅵ型</t>
  </si>
  <si>
    <t>含虎口加深重建拇指功能。</t>
  </si>
  <si>
    <t>多指切除术</t>
  </si>
  <si>
    <t>其他指再造术</t>
  </si>
  <si>
    <t>含部分再造和指延长，不含假体植入和应用延长器再造。</t>
  </si>
  <si>
    <t>严重烧伤手畸形矫正术</t>
  </si>
  <si>
    <t>包括爪形手、无手、拳状手等畸形矫正术；不含小关节成形。</t>
  </si>
  <si>
    <t>手部瘢痕挛缩整形术</t>
  </si>
  <si>
    <t>含掌侧和背侧，不含指关节成形。</t>
  </si>
  <si>
    <t>每部位或每侧</t>
  </si>
  <si>
    <t>指关节成形术</t>
  </si>
  <si>
    <t>含侧副韧带切除、关节融合。</t>
  </si>
  <si>
    <t>331519012a</t>
  </si>
  <si>
    <t>331519012b</t>
  </si>
  <si>
    <t>趾关节成形术</t>
  </si>
  <si>
    <t>复合组织游离移植</t>
  </si>
  <si>
    <t>指带有皮肤(皮下组织)、骨、肌、软骨等任何两种以上组织瓣的游离移植手术、血管吻合的肌瓣、肌皮瓣、骨、软骨组织移植术；含组织瓣切取、制备、转移、修复、取瓣区创面关闭。</t>
  </si>
  <si>
    <t>不得与具体部位缺损修复术、再造术同时收取。</t>
  </si>
  <si>
    <t>带蒂复合组织瓣成形术</t>
  </si>
  <si>
    <t>指带蒂骨肌皮瓣成形；含组织瓣切取、制备、转移、修复、取瓣区创面关闭。</t>
  </si>
  <si>
    <t>手部带真皮下血管网皮肤移植术</t>
  </si>
  <si>
    <t>含组织瓣切取、制备、转移、修复、取瓣区创面关闭。</t>
  </si>
  <si>
    <r>
      <rPr>
        <sz val="10"/>
        <rFont val="宋体"/>
        <charset val="134"/>
        <scheme val="minor"/>
      </rPr>
      <t>100cm</t>
    </r>
    <r>
      <rPr>
        <vertAlign val="superscript"/>
        <sz val="10"/>
        <rFont val="宋体"/>
        <charset val="134"/>
        <scheme val="minor"/>
      </rPr>
      <t>2</t>
    </r>
  </si>
  <si>
    <t>手部关节松解术</t>
  </si>
  <si>
    <t>每个关节</t>
  </si>
  <si>
    <t>掌指关节成形术</t>
  </si>
  <si>
    <t>331519017a</t>
  </si>
  <si>
    <t>331519017b</t>
  </si>
  <si>
    <t>跖趾关节成形术</t>
  </si>
  <si>
    <t>平足矫正术</t>
  </si>
  <si>
    <t>指/趾矫形术</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</si>
  <si>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</si>
  <si>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331519019a</t>
  </si>
  <si>
    <t>指矫形术</t>
  </si>
  <si>
    <t>331519019b</t>
  </si>
  <si>
    <t>趾矫形术</t>
  </si>
  <si>
    <t>腕关节韧带修补术</t>
  </si>
  <si>
    <t>指间或掌指关节侧副韧带修补术</t>
  </si>
  <si>
    <t>331520002a</t>
  </si>
  <si>
    <t>331520002b</t>
  </si>
  <si>
    <t>指间或掌指关节囊修补术</t>
  </si>
  <si>
    <t>手部外伤皮肤缺损游离植皮术</t>
  </si>
  <si>
    <t>不含取皮。</t>
  </si>
  <si>
    <t>331520003a</t>
  </si>
  <si>
    <t>手部外伤皮肤缺损游离植皮术(单手指)</t>
  </si>
  <si>
    <t>331520003b</t>
  </si>
  <si>
    <t>手部外伤皮肤缺损游离植皮术(多手指)</t>
  </si>
  <si>
    <t>331520003c</t>
  </si>
  <si>
    <t>手部外伤皮肤缺损游离植皮术(手掌背、前臂)</t>
  </si>
  <si>
    <t>手外伤局部转移皮瓣术</t>
  </si>
  <si>
    <t>331520004a</t>
  </si>
  <si>
    <t>手外伤局部转移皮瓣术(单手指)</t>
  </si>
  <si>
    <t>331520004b</t>
  </si>
  <si>
    <t>手外伤局部转移皮瓣术(多手指)</t>
  </si>
  <si>
    <t>331520004c</t>
  </si>
  <si>
    <t>手外伤局部转移皮瓣术(手掌背、前臂)</t>
  </si>
  <si>
    <t>手外伤腹部埋藏皮瓣术</t>
  </si>
  <si>
    <t>331521001a</t>
  </si>
  <si>
    <t>包括患指带蒂术。</t>
  </si>
  <si>
    <t>331521001b</t>
  </si>
  <si>
    <t>手外伤腹部埋藏皮瓣断蒂术</t>
  </si>
  <si>
    <t>手外伤胸壁交叉皮瓣术</t>
  </si>
  <si>
    <t>手外伤交臂皮瓣术</t>
  </si>
  <si>
    <t>手外伤邻指皮瓣术</t>
  </si>
  <si>
    <t>手外伤鱼际皮瓣术</t>
  </si>
  <si>
    <t>手外伤推进皮瓣(V-Y)术</t>
  </si>
  <si>
    <t>331521006a</t>
  </si>
  <si>
    <t>331521006b</t>
  </si>
  <si>
    <t>手外伤推进皮瓣(双V-Y)术</t>
  </si>
  <si>
    <t>手外伤邻指交叉皮下组织瓣术</t>
  </si>
  <si>
    <t>指固有伸肌腱移位功能重建术</t>
  </si>
  <si>
    <t>包括伸拇功能重建术、手指外展功能重建术等。</t>
  </si>
  <si>
    <t>肩外展功能重建术</t>
  </si>
  <si>
    <t>331521010a</t>
  </si>
  <si>
    <t>含二头、三头肌、斜方肌；包括肩峰成形术；不含阔筋膜切取。</t>
  </si>
  <si>
    <t>331521010b</t>
  </si>
  <si>
    <t>肩峰下减压术</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</si>
  <si>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</si>
  <si>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</si>
  <si>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</si>
  <si>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</si>
  <si>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</si>
  <si>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</si>
  <si>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</si>
  <si>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包括掌长肌移位、屈指浅移位、伸腕肌移位、外展小指肌移位等术式。</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</si>
  <si>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</si>
  <si>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</si>
  <si>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</si>
  <si>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</si>
  <si>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</si>
  <si>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</si>
  <si>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</si>
  <si>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</si>
  <si>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</si>
  <si>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</si>
  <si>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</si>
  <si>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</si>
  <si>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</si>
  <si>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</si>
  <si>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</si>
  <si>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</si>
  <si>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肌腱粘连松解术(局限型)</t>
  </si>
  <si>
    <t>331521028b</t>
  </si>
  <si>
    <t>肌腱粘连松解术(广泛型)</t>
  </si>
  <si>
    <t>指多个手指或从前臂到手指全线松解。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</si>
  <si>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</si>
  <si>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</si>
  <si>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</si>
  <si>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</si>
  <si>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</si>
  <si>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</si>
  <si>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</si>
  <si>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</si>
  <si>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</si>
  <si>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包括桡神经、正中神经、尺神经探查吻合术。</t>
  </si>
  <si>
    <t>前臂神经探查+游离神经移植术</t>
  </si>
  <si>
    <t>含游离神经切取；包括桡神经、正中神经、尺神经探查术。</t>
  </si>
  <si>
    <t>手腕部神经损伤修复术</t>
  </si>
  <si>
    <t>指桡神经浅支、指总神经、指固有神经损伤修复。</t>
  </si>
  <si>
    <t>虎口成形术</t>
  </si>
  <si>
    <t>包括虎口加深术、虎口开大术；不含指蹼成形。</t>
  </si>
  <si>
    <t>指蹼成形术</t>
  </si>
  <si>
    <t>331521040a</t>
  </si>
  <si>
    <t>每个指蹼</t>
  </si>
  <si>
    <t>331521040b</t>
  </si>
  <si>
    <t>趾蹼成形术</t>
  </si>
  <si>
    <t>每个趾蹼</t>
  </si>
  <si>
    <t>甲床修补术</t>
  </si>
  <si>
    <t>骨骼肌软组织肿瘤切除术</t>
  </si>
  <si>
    <t>肌性斜颈矫正术</t>
  </si>
  <si>
    <t>骨化性肌炎局部切除术</t>
  </si>
  <si>
    <t>脑瘫肌力肌张力调整术</t>
  </si>
  <si>
    <t>含肢体肌腱松解、延长、切断、神经移位。</t>
  </si>
  <si>
    <t>上肢筋膜间室综合征切开减压术</t>
  </si>
  <si>
    <t>肱二头肌腱断裂修补术</t>
  </si>
  <si>
    <t>包括上肢各种肌腱的断裂修补。</t>
  </si>
  <si>
    <t>岗上肌腱钙化沉淀物取出术</t>
  </si>
  <si>
    <t>肩袖破裂修补术</t>
  </si>
  <si>
    <t>331522008a</t>
  </si>
  <si>
    <t>331522008b</t>
  </si>
  <si>
    <t>盂唇破裂修补术</t>
  </si>
  <si>
    <t>腕管综合症切开减压术</t>
  </si>
  <si>
    <t>肱二头肌长头腱脱位修复术</t>
  </si>
  <si>
    <t>包括上肢各种肌腱的脱位修补。</t>
  </si>
  <si>
    <t>格林先天性高肩胛症手术</t>
  </si>
  <si>
    <t>臀大肌挛缩切除术</t>
  </si>
  <si>
    <t>髂胫束松解术</t>
  </si>
  <si>
    <t>下肢筋膜间室综合征切开减压术</t>
  </si>
  <si>
    <t>腓骨肌腱脱位修复术</t>
  </si>
  <si>
    <t>跟腱断裂修补术</t>
  </si>
  <si>
    <t>关节镜下肌腱修复术</t>
  </si>
  <si>
    <t>包括冈上、冈下肌腱。</t>
  </si>
  <si>
    <t>踝关节韧带损伤重建术</t>
  </si>
  <si>
    <t>踝关节韧带修补术</t>
  </si>
  <si>
    <t>肌腱重建术</t>
  </si>
  <si>
    <t>肘关节韧带修复术</t>
  </si>
  <si>
    <t>跟腱延长术</t>
  </si>
  <si>
    <t>手法牵引复位术</t>
  </si>
  <si>
    <t>皮肤牵引术</t>
  </si>
  <si>
    <t>331523002a</t>
  </si>
  <si>
    <t>皮肤牵引术(首次牵引)</t>
  </si>
  <si>
    <t>331523002b</t>
  </si>
  <si>
    <t>皮肤牵引术(持续牵引)</t>
  </si>
  <si>
    <t>骨骼牵引术</t>
  </si>
  <si>
    <t>331523003a</t>
  </si>
  <si>
    <t>骨骼牵引术(首次牵引)</t>
  </si>
  <si>
    <t>331523003b</t>
  </si>
  <si>
    <t>骨骼牵引术(持续牵引)</t>
  </si>
  <si>
    <t>颅骨牵引术</t>
  </si>
  <si>
    <t>331523004a</t>
  </si>
  <si>
    <t>颅骨牵引术(首次牵引)</t>
  </si>
  <si>
    <t>331523004b</t>
  </si>
  <si>
    <t>颅骨牵引术(持续牵引)</t>
  </si>
  <si>
    <t>颅骨头环牵引术</t>
  </si>
  <si>
    <t>331523005a</t>
  </si>
  <si>
    <t>颅骨头环牵引术(首次牵引)</t>
  </si>
  <si>
    <t>331523005b</t>
  </si>
  <si>
    <t>颅骨头环牵引术(持续牵引)</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</si>
  <si>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</si>
  <si>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</si>
  <si>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</si>
  <si>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</si>
  <si>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</si>
  <si>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</si>
  <si>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</si>
  <si>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t>
  </si>
  <si>
    <t>石膏拆除术</t>
  </si>
  <si>
    <t>指管型石膏拆除。</t>
  </si>
  <si>
    <t>非管型石膏的拆除不得收费。</t>
  </si>
  <si>
    <t>各部位多头带包扎术</t>
  </si>
  <si>
    <t>跟骨钻孔术</t>
  </si>
  <si>
    <t>经皮穿刺骨骼成形术</t>
  </si>
  <si>
    <t>骨水泥</t>
  </si>
  <si>
    <t>痛风结石切开取石术</t>
  </si>
  <si>
    <t>指手、足、腕、膝等部位的痛风结石切开取石。</t>
  </si>
  <si>
    <t>331601001c</t>
  </si>
  <si>
    <t>乳腺肿物穿刺立体定位</t>
  </si>
  <si>
    <t>指实质性病灶的穿刺定位。</t>
  </si>
  <si>
    <t>定位针</t>
  </si>
  <si>
    <t>乳腺肿物切除术</t>
  </si>
  <si>
    <t>包括窦道、小叶、象限切除术。</t>
  </si>
  <si>
    <t>331601002a</t>
  </si>
  <si>
    <t>乳腺肿物切除术(常规手术)</t>
  </si>
  <si>
    <t>331601002b</t>
  </si>
  <si>
    <t>乳腺肿物切除术(微创手术)</t>
  </si>
  <si>
    <t>含穿刺定位。</t>
  </si>
  <si>
    <t>旋切探针</t>
  </si>
  <si>
    <t>不得另收定位针材料费。</t>
  </si>
  <si>
    <t>副乳切除术</t>
  </si>
  <si>
    <t>单纯乳房切除术</t>
  </si>
  <si>
    <t>乳腺癌根治术</t>
  </si>
  <si>
    <t>含区域淋巴结清扫；包括传统、改良根治两种术式。</t>
  </si>
  <si>
    <t>331601005a</t>
  </si>
  <si>
    <t>331601005b</t>
  </si>
  <si>
    <t>乳腺癌根治术+植皮术</t>
  </si>
  <si>
    <t>乳腺癌扩大根治术</t>
  </si>
  <si>
    <t>包括保留胸肌的术式。</t>
  </si>
  <si>
    <t>乳房再造术</t>
  </si>
  <si>
    <t>不含乳头乳晕重建和乳腺切除。</t>
  </si>
  <si>
    <t>乳腺癌根治+乳房再造术</t>
  </si>
  <si>
    <t>含Ⅰ期乳房再造、带血管蒂的肌皮组织移植，不含Ⅱ期乳房再造。</t>
  </si>
  <si>
    <t>乳房再造术II期</t>
  </si>
  <si>
    <t>含乳头乳晕重建、组织瓣切取、制备、转移、修复、取瓣区创面关闭；包括带血管蒂的肌皮组织移植或大网膜移植再造术。</t>
  </si>
  <si>
    <t>乳腺假体取出术</t>
  </si>
  <si>
    <t>巨乳缩小整形术</t>
  </si>
  <si>
    <t>331601014a</t>
  </si>
  <si>
    <t>331601014b</t>
  </si>
  <si>
    <t>垂乳畸形矫正术</t>
  </si>
  <si>
    <t>乳腺切除术</t>
  </si>
  <si>
    <t>指保留乳头、乳晕、皮肤的全乳腺切除术；包括象限切除。</t>
  </si>
  <si>
    <t>横行腹直肌肌皮瓣乳房重建术(TRAM)</t>
  </si>
  <si>
    <t>补片、皮肤扩张器、特殊缝线、止血材料</t>
  </si>
  <si>
    <t>体表异物取出术</t>
  </si>
  <si>
    <t>不含X线定位。</t>
  </si>
  <si>
    <t>胼胝病变切除修复术</t>
  </si>
  <si>
    <t>331602003a</t>
  </si>
  <si>
    <t>每处病变</t>
  </si>
  <si>
    <t>331602003b</t>
  </si>
  <si>
    <t>胼胝病变切除修复术+植皮术</t>
  </si>
  <si>
    <t>浅表肿物切除术</t>
  </si>
  <si>
    <t>包括全身各部位皮脂腺囊肿、痣、疣、脂肪瘤等切除术；不含乳腺肿物和淋巴结切除。</t>
  </si>
  <si>
    <t>331602004a</t>
  </si>
  <si>
    <t>浅表肿物切除术(常规)</t>
  </si>
  <si>
    <t>每个肿物</t>
  </si>
  <si>
    <t>331602004b</t>
  </si>
  <si>
    <t>浅表肿物切除术(激光)</t>
  </si>
  <si>
    <t>海绵状血管瘤切除术(大)</t>
  </si>
  <si>
    <r>
      <rPr>
        <sz val="10"/>
        <rFont val="宋体"/>
        <charset val="134"/>
        <scheme val="minor"/>
      </rPr>
      <t>指面积大于</t>
    </r>
    <r>
      <rPr>
        <sz val="10"/>
        <rFont val="宋体"/>
        <charset val="134"/>
      </rPr>
      <t>10cm</t>
    </r>
    <r>
      <rPr>
        <vertAlign val="superscript"/>
        <sz val="10"/>
        <rFont val="宋体"/>
        <charset val="134"/>
      </rPr>
      <t>2</t>
    </r>
    <r>
      <rPr>
        <sz val="10"/>
        <rFont val="宋体"/>
        <charset val="134"/>
        <scheme val="minor"/>
      </rPr>
      <t>，达到肢体一周及超过肢体1/4长度；包括各型血管瘤、脂肪血管瘤、淋巴血管瘤、纤维血管瘤、神经纤维血管瘤切除术；包括应用激光等方法切除；不含缺损组织移植修复。</t>
    </r>
  </si>
  <si>
    <t>海绵状血管瘤切除术(中)</t>
  </si>
  <si>
    <r>
      <rPr>
        <sz val="10"/>
        <rFont val="宋体"/>
        <charset val="134"/>
        <scheme val="minor"/>
      </rPr>
      <t>指面积</t>
    </r>
    <r>
      <rPr>
        <sz val="10"/>
        <rFont val="宋体"/>
        <charset val="134"/>
      </rPr>
      <t>大于3cm</t>
    </r>
    <r>
      <rPr>
        <vertAlign val="superscript"/>
        <sz val="10"/>
        <rFont val="宋体"/>
        <charset val="134"/>
      </rPr>
      <t>2</t>
    </r>
    <r>
      <rPr>
        <sz val="10"/>
        <rFont val="宋体"/>
        <charset val="134"/>
      </rPr>
      <t>小于10cm</t>
    </r>
    <r>
      <rPr>
        <vertAlign val="superscript"/>
        <sz val="10"/>
        <rFont val="宋体"/>
        <charset val="134"/>
      </rPr>
      <t>2</t>
    </r>
    <r>
      <rPr>
        <sz val="10"/>
        <rFont val="宋体"/>
        <charset val="134"/>
        <scheme val="minor"/>
      </rPr>
      <t>，未达肢体一周及肢体1／4长度；包括各型血管瘤、脂肪血管瘤、淋巴血管瘤、纤维血管瘤、神经纤维血管瘤切除术；包括应用激光等方法切除；不含缺损组织移植修复。</t>
    </r>
  </si>
  <si>
    <t>海绵状血管瘤切除术(小)</t>
  </si>
  <si>
    <r>
      <rPr>
        <sz val="10"/>
        <rFont val="宋体"/>
        <charset val="134"/>
        <scheme val="minor"/>
      </rPr>
      <t>指面积</t>
    </r>
    <r>
      <rPr>
        <sz val="10"/>
        <rFont val="宋体"/>
        <charset val="134"/>
      </rPr>
      <t>在3cm</t>
    </r>
    <r>
      <rPr>
        <vertAlign val="superscript"/>
        <sz val="10"/>
        <rFont val="宋体"/>
        <charset val="134"/>
      </rPr>
      <t>2</t>
    </r>
    <r>
      <rPr>
        <sz val="10"/>
        <rFont val="宋体"/>
        <charset val="134"/>
      </rPr>
      <t>以下</t>
    </r>
    <r>
      <rPr>
        <sz val="10"/>
        <rFont val="宋体"/>
        <charset val="134"/>
        <scheme val="minor"/>
      </rPr>
      <t>，位于躯干、四肢体表，侵犯深度未达深筋膜；包括各型血管瘤、脂肪血管瘤、淋巴血管瘤、纤维血管瘤、神经纤维血管瘤切除术；包括应用激光等方法切除；不含缺损组织移植修复。</t>
    </r>
  </si>
  <si>
    <t>头皮撕脱清创修复术</t>
  </si>
  <si>
    <t>不含大网膜切取移植。</t>
  </si>
  <si>
    <t>头皮缺损修复术</t>
  </si>
  <si>
    <t>含取皮、植皮；不含扩张器植入、毛发种植。</t>
  </si>
  <si>
    <t>皮肤恶性肿瘤切除术</t>
  </si>
  <si>
    <t>不含缺损组织移植修复。</t>
  </si>
  <si>
    <t>颈部扩创术</t>
  </si>
  <si>
    <t>指对颈部未愈合创面的清创；含清创缝合、换药。</t>
  </si>
  <si>
    <t>烧伤焦痂切开减张术</t>
  </si>
  <si>
    <t>包括颈、胸腹、上下肢、腕、手指、踝足部焦痂切开减张术。</t>
  </si>
  <si>
    <t>烧伤扩创术</t>
  </si>
  <si>
    <t>包括头颈、躯干、上下肢烧伤扩创术。</t>
  </si>
  <si>
    <t>深度烧伤扩创血管神经探查术</t>
  </si>
  <si>
    <t>包括头颈、躯干、上下肢血管神经探查术。</t>
  </si>
  <si>
    <t>颅骨烧伤凿骨扩创术</t>
  </si>
  <si>
    <t>深度烧伤截肢术</t>
  </si>
  <si>
    <t>331603006a</t>
  </si>
  <si>
    <t>每个肢体</t>
  </si>
  <si>
    <t>331603006b</t>
  </si>
  <si>
    <t>深度冻伤截肢术</t>
  </si>
  <si>
    <t>切痂术</t>
  </si>
  <si>
    <t>1％体表面积</t>
  </si>
  <si>
    <t>削痂术</t>
  </si>
  <si>
    <t>取皮术</t>
  </si>
  <si>
    <t>指烧伤取皮。</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</si>
  <si>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</si>
  <si>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</si>
  <si>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</si>
  <si>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</si>
  <si>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</si>
  <si>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</si>
  <si>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</si>
  <si>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</si>
  <si>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</si>
  <si>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</si>
  <si>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</si>
  <si>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</si>
  <si>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</si>
  <si>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</si>
  <si>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不含异体皮制备。</t>
  </si>
  <si>
    <t>异体皮</t>
  </si>
  <si>
    <t>切(削)痂自体微粒皮移植术</t>
  </si>
  <si>
    <t>含异体皮覆盖术，不含异体皮制备。</t>
  </si>
  <si>
    <t>331603022a</t>
  </si>
  <si>
    <t>331603022b</t>
  </si>
  <si>
    <t>切(削)痂自体皮浆移植术</t>
  </si>
  <si>
    <t>切(削)痂网状自体皮移植术</t>
  </si>
  <si>
    <t>体外细胞培养皮肤细胞移植术</t>
  </si>
  <si>
    <t>含体外细胞培养。</t>
  </si>
  <si>
    <t>烧伤肉芽创面扩创植皮术</t>
  </si>
  <si>
    <t>自体皮移植术</t>
  </si>
  <si>
    <t>异体皮移植术</t>
  </si>
  <si>
    <t>指烧伤取皮；不含异体皮制备。</t>
  </si>
  <si>
    <t>带毛囊游离皮肤移植术</t>
  </si>
  <si>
    <t>含取、制、植全过程。</t>
  </si>
  <si>
    <t>331603028a</t>
  </si>
  <si>
    <t>331603028b</t>
  </si>
  <si>
    <t>眉毛游离皮肤移植再造术</t>
  </si>
  <si>
    <t>带真皮血管网游离皮片切取术</t>
  </si>
  <si>
    <t>含瘢痕切除、取皮、皮片修整、移植。</t>
  </si>
  <si>
    <t>游离皮片移植术</t>
  </si>
  <si>
    <t>含瘢痕切除、取皮、皮片修整、移植；包括刃厚、中厚、全厚皮片移植术。</t>
  </si>
  <si>
    <t>皮肤撕脱反取皮回植术</t>
  </si>
  <si>
    <t>颜面切痂植皮术</t>
  </si>
  <si>
    <t>胸部切削痂自体皮移植术</t>
  </si>
  <si>
    <t>烧伤截指术</t>
  </si>
  <si>
    <t>331603034a</t>
  </si>
  <si>
    <t>烧伤截指(趾)术</t>
  </si>
  <si>
    <t>331603034b</t>
  </si>
  <si>
    <t>冻伤截指(趾)术</t>
  </si>
  <si>
    <t>手部扩创延期植皮术</t>
  </si>
  <si>
    <t>全手切削痂植皮术</t>
  </si>
  <si>
    <t>手背切削痂植皮术</t>
  </si>
  <si>
    <t>手烧伤扩创交臂皮瓣修复术</t>
  </si>
  <si>
    <t>手烧伤扩创皮瓣修复术</t>
  </si>
  <si>
    <t>含组织瓣切取、制备、转移、修复、取瓣区创面关闭；包括胸、腹皮瓣转移修复术。</t>
  </si>
  <si>
    <t>小腿烧伤扩创交腿皮瓣修复术</t>
  </si>
  <si>
    <t>331603040a</t>
  </si>
  <si>
    <t>331603040b</t>
  </si>
  <si>
    <t>足烧伤扩创交腿皮瓣修复术</t>
  </si>
  <si>
    <t>深度烧伤扩创关节成型术</t>
  </si>
  <si>
    <t>肌腱移植术</t>
  </si>
  <si>
    <t>异体肌腱</t>
  </si>
  <si>
    <t>烧伤后肌腱延长术</t>
  </si>
  <si>
    <t>皮肤扩张器置入术</t>
  </si>
  <si>
    <t>331603045a</t>
  </si>
  <si>
    <t>含注液；包括扩张器及其他支撑物置入术。</t>
  </si>
  <si>
    <t>扩张器</t>
  </si>
  <si>
    <t>331603045b</t>
  </si>
  <si>
    <t>皮肤扩张器取出术</t>
  </si>
  <si>
    <t>包括扩张器及其他支撑物取出术。</t>
  </si>
  <si>
    <t>扩张器取出皮瓣移植术</t>
  </si>
  <si>
    <t>烧伤瘢痕切除缝合术</t>
  </si>
  <si>
    <t>烧伤瘢痕切除松解植皮术</t>
  </si>
  <si>
    <t>瘢痕畸形矫正术</t>
  </si>
  <si>
    <t>不含面部瘢痕畸形矫正。</t>
  </si>
  <si>
    <r>
      <rPr>
        <sz val="10"/>
        <rFont val="宋体"/>
        <charset val="134"/>
        <scheme val="minor"/>
      </rPr>
      <t>100cm</t>
    </r>
    <r>
      <rPr>
        <vertAlign val="superscript"/>
        <sz val="10"/>
        <rFont val="宋体"/>
        <charset val="134"/>
      </rPr>
      <t>2</t>
    </r>
  </si>
  <si>
    <t>慢性溃疡修复术</t>
  </si>
  <si>
    <t>指组织瓣修复；包括褥疮、下肢慢性溃疡、足底溃疡等修复术。</t>
  </si>
  <si>
    <t>颊部缺损修复术</t>
  </si>
  <si>
    <t>指局部组织瓣再造；含组织瓣切取、制备、转移、修复、取瓣区创面关闭。</t>
  </si>
  <si>
    <t>面部瘢痕切除整形术</t>
  </si>
  <si>
    <r>
      <rPr>
        <sz val="10"/>
        <rFont val="宋体"/>
        <charset val="134"/>
        <scheme val="minor"/>
      </rPr>
      <t>以2cm</t>
    </r>
    <r>
      <rPr>
        <vertAlign val="superscript"/>
        <sz val="10"/>
        <rFont val="宋体"/>
        <charset val="134"/>
        <scheme val="minor"/>
      </rPr>
      <t>2</t>
    </r>
    <r>
      <rPr>
        <sz val="10"/>
        <rFont val="宋体"/>
        <charset val="134"/>
        <scheme val="minor"/>
      </rPr>
      <t>为计价基数。</t>
    </r>
  </si>
  <si>
    <t>331604015a</t>
  </si>
  <si>
    <r>
      <rPr>
        <sz val="10"/>
        <rFont val="宋体"/>
        <charset val="134"/>
        <scheme val="minor"/>
      </rPr>
      <t>面部瘢痕切除整形术(2cm</t>
    </r>
    <r>
      <rPr>
        <vertAlign val="superscript"/>
        <sz val="10"/>
        <rFont val="宋体"/>
        <charset val="134"/>
      </rPr>
      <t>2</t>
    </r>
    <r>
      <rPr>
        <sz val="10"/>
        <rFont val="宋体"/>
        <charset val="134"/>
        <scheme val="minor"/>
      </rPr>
      <t>及以下)</t>
    </r>
  </si>
  <si>
    <r>
      <rPr>
        <sz val="10"/>
        <rFont val="宋体"/>
        <charset val="134"/>
        <scheme val="minor"/>
      </rPr>
      <t>指一次整形2cm</t>
    </r>
    <r>
      <rPr>
        <vertAlign val="superscript"/>
        <sz val="10"/>
        <rFont val="宋体"/>
        <charset val="134"/>
      </rPr>
      <t>2</t>
    </r>
    <r>
      <rPr>
        <sz val="10"/>
        <rFont val="宋体"/>
        <charset val="134"/>
        <scheme val="minor"/>
      </rPr>
      <t>及以下。</t>
    </r>
  </si>
  <si>
    <t>331604015b</t>
  </si>
  <si>
    <r>
      <rPr>
        <sz val="10"/>
        <rFont val="宋体"/>
        <charset val="134"/>
        <scheme val="minor"/>
      </rPr>
      <t>面部瘢痕切除整形术(2cm</t>
    </r>
    <r>
      <rPr>
        <vertAlign val="superscript"/>
        <sz val="10"/>
        <rFont val="宋体"/>
        <charset val="134"/>
      </rPr>
      <t>2</t>
    </r>
    <r>
      <rPr>
        <sz val="10"/>
        <rFont val="宋体"/>
        <charset val="134"/>
        <scheme val="minor"/>
      </rPr>
      <t>以上)</t>
    </r>
  </si>
  <si>
    <r>
      <rPr>
        <sz val="10"/>
        <rFont val="宋体"/>
        <charset val="134"/>
        <scheme val="minor"/>
      </rPr>
      <t>指一次整形超过2cm</t>
    </r>
    <r>
      <rPr>
        <vertAlign val="superscript"/>
        <sz val="10"/>
        <rFont val="宋体"/>
        <charset val="134"/>
      </rPr>
      <t>2</t>
    </r>
    <r>
      <rPr>
        <sz val="10"/>
        <rFont val="宋体"/>
        <charset val="134"/>
        <scheme val="minor"/>
      </rPr>
      <t>以上的部分。</t>
    </r>
  </si>
  <si>
    <r>
      <rPr>
        <sz val="10"/>
        <rFont val="宋体"/>
        <charset val="134"/>
        <scheme val="minor"/>
      </rPr>
      <t>1cm</t>
    </r>
    <r>
      <rPr>
        <vertAlign val="superscript"/>
        <sz val="10"/>
        <rFont val="宋体"/>
        <charset val="134"/>
      </rPr>
      <t>2</t>
    </r>
  </si>
  <si>
    <t>面部外伤清创整形术</t>
  </si>
  <si>
    <t>指伤及两个以上解剖区的多层次复合性或气管损伤的处理；不含植皮和邻位瓣修复、牙外伤和骨折处理、神经导管吻合、器官切除。</t>
  </si>
  <si>
    <t>指甲成形术</t>
  </si>
  <si>
    <t>足底缺损修复术</t>
  </si>
  <si>
    <t>指局部组织瓣修复；含组织瓣切取、制备、转移、修复、取瓣区创面关闭，不含关节成形。</t>
  </si>
  <si>
    <t>331604019a</t>
  </si>
  <si>
    <t>331604019b</t>
  </si>
  <si>
    <t>足跟缺损修复术</t>
  </si>
  <si>
    <t>橡皮肿整形术</t>
  </si>
  <si>
    <t>含淋巴管吻合、静脉移植。</t>
  </si>
  <si>
    <t>磨削术</t>
  </si>
  <si>
    <r>
      <rPr>
        <sz val="10"/>
        <rFont val="宋体"/>
        <charset val="134"/>
        <scheme val="minor"/>
      </rPr>
      <t>50cm</t>
    </r>
    <r>
      <rPr>
        <vertAlign val="superscript"/>
        <sz val="10"/>
        <rFont val="宋体"/>
        <charset val="134"/>
      </rPr>
      <t>2</t>
    </r>
  </si>
  <si>
    <r>
      <rPr>
        <sz val="10"/>
        <rFont val="宋体"/>
        <charset val="134"/>
        <scheme val="minor"/>
      </rPr>
      <t>不足50cm</t>
    </r>
    <r>
      <rPr>
        <vertAlign val="superscript"/>
        <sz val="10"/>
        <rFont val="宋体"/>
        <charset val="134"/>
      </rPr>
      <t>2</t>
    </r>
    <r>
      <rPr>
        <sz val="10"/>
        <rFont val="宋体"/>
        <charset val="134"/>
        <scheme val="minor"/>
      </rPr>
      <t>按50cm</t>
    </r>
    <r>
      <rPr>
        <vertAlign val="superscript"/>
        <sz val="10"/>
        <rFont val="宋体"/>
        <charset val="134"/>
      </rPr>
      <t>2</t>
    </r>
    <r>
      <rPr>
        <sz val="10"/>
        <rFont val="宋体"/>
        <charset val="134"/>
        <scheme val="minor"/>
      </rPr>
      <t>计价。实行市场调节价。</t>
    </r>
  </si>
  <si>
    <t>任意皮瓣形成术</t>
  </si>
  <si>
    <t>含任意皮瓣切取、制备、转移、修复、取瓣区创面关闭。</t>
  </si>
  <si>
    <t>331604024a</t>
  </si>
  <si>
    <t>指邻位皮瓣修复。含皮瓣去脂。</t>
  </si>
  <si>
    <t>331604024b</t>
  </si>
  <si>
    <t>任意皮瓣去脂术</t>
  </si>
  <si>
    <t>331604024c</t>
  </si>
  <si>
    <t>任意皮瓣断蒂术</t>
  </si>
  <si>
    <t>331604024d</t>
  </si>
  <si>
    <t>局部组织瓣修复术</t>
  </si>
  <si>
    <t>指局部皮肤、肌肉复合组织瓣修复。</t>
  </si>
  <si>
    <t>轴型组织瓣形成术</t>
  </si>
  <si>
    <t>指带蒂远位皮瓣修复；含带蒂远位皮瓣切取、制备、转移、修复、取瓣区创面关闭。</t>
  </si>
  <si>
    <t>331604025a</t>
  </si>
  <si>
    <t>远位轴型皮瓣形成术</t>
  </si>
  <si>
    <t>331604025b</t>
  </si>
  <si>
    <t>岛状皮瓣形成术</t>
  </si>
  <si>
    <t>筋膜组织瓣形成术</t>
  </si>
  <si>
    <t>含筋膜组织瓣切取、制备、转移、修复、取瓣区创面关闭；包括轴型、非轴型筋膜组织瓣；包括全身各部位筋膜组织瓣修复术。</t>
  </si>
  <si>
    <t>阔筋膜切取术</t>
  </si>
  <si>
    <t>游离皮瓣切取移植术</t>
  </si>
  <si>
    <t>指血管吻合的游离组织瓣切取移植；含游离组织瓣切取、制备、转移、修复、取瓣区创面关闭、血管吻合、神经吻合；包括深度烧伤的早期修复术。</t>
  </si>
  <si>
    <t>331604028a</t>
  </si>
  <si>
    <t>包括全身各部位软组织缺损血管吻合的游离皮瓣修复术。</t>
  </si>
  <si>
    <t>331604028b</t>
  </si>
  <si>
    <t>游离肌皮瓣切取移植术</t>
  </si>
  <si>
    <t>包括全身各部位软组织缺损血管吻合的游离肌皮瓣修复术。</t>
  </si>
  <si>
    <t>331604028c</t>
  </si>
  <si>
    <t>游离骨瓣切取移植术</t>
  </si>
  <si>
    <t>包括全身各部位硬组织缺损血管吻合的游离骨瓣修复术。</t>
  </si>
  <si>
    <t>331604028d</t>
  </si>
  <si>
    <t>游离骨肌皮瓣切取移植术</t>
  </si>
  <si>
    <t>包括全身各部位软、硬组织联合缺损血管吻合的游离骨肌皮瓣修复术。</t>
  </si>
  <si>
    <t>带蒂筋膜瓣切取移植术</t>
  </si>
  <si>
    <t>含带蒂筋膜组织瓣切取、制备、转移、修复、取瓣区创面关闭；包括全身各部位筋膜组织瓣修复术、深度烧伤的早期修复术。</t>
  </si>
  <si>
    <t>带蒂肌皮瓣切取移植术</t>
  </si>
  <si>
    <t>含远位带蒂肌皮瓣切取、制备、转移、修复、取瓣区创面关闭；包括全身各部位软组织缺损的远位带蒂肌皮瓣修复术、深度烧伤的早期修复术。</t>
  </si>
  <si>
    <t>带蒂肌瓣切取移植术</t>
  </si>
  <si>
    <t>含远位带蒂肌瓣切取、制备、转移、修复、取瓣区创面关闭；包括全身各部位软组织缺损的远位带蒂肌瓣修复术、深度烧伤的早期修复术。</t>
  </si>
  <si>
    <t>带蒂轴型皮瓣切取移植术</t>
  </si>
  <si>
    <t>含远位带蒂轴型皮瓣切取、制备、转移、修复、取瓣区创面关闭；包括全身各部位软组织缺损的远位带蒂轴型皮瓣修复术。</t>
  </si>
  <si>
    <t>带血运骨皮瓣切取移植术</t>
  </si>
  <si>
    <t>331604033a</t>
  </si>
  <si>
    <t>带血管蒂骨瓣切取移植术</t>
  </si>
  <si>
    <t>含带血管蒂骨瓣切取、制备、转移、修复、取瓣区创面关闭；包括全身各部位硬组织缺损的带血管蒂骨瓣修复术。</t>
  </si>
  <si>
    <t>331604033b</t>
  </si>
  <si>
    <t>带血管蒂骨肌皮瓣切取移植术</t>
  </si>
  <si>
    <t>含带血管蒂骨肌皮瓣切取、制备、转移、修复、取瓣区创面关闭；包括全身各部位软、硬组织联合缺损的带血管蒂骨肌皮瓣修复术。</t>
  </si>
  <si>
    <t>带毛囊皮瓣移植术</t>
  </si>
  <si>
    <t>含带毛囊皮瓣切取、制备、转移、修复、取瓣区创面关闭；包括头皮、眉毛皮瓣移植术。</t>
  </si>
  <si>
    <t>红外线治疗</t>
  </si>
  <si>
    <t>包括远、近红外线、TDP、近红外线气功治疗、红外线真空拔罐治疗、红外线光浴治疗、远红外医疗舱治疗。</t>
  </si>
  <si>
    <t>可见光治疗</t>
  </si>
  <si>
    <t>包括红光、蓝光、蓝紫光、太阳灯等的照射治疗。</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</si>
  <si>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</si>
  <si>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</si>
  <si>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</si>
  <si>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</si>
  <si>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</si>
  <si>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</si>
  <si>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包括紫外线、激光等治疗。</t>
  </si>
  <si>
    <t>电诊断</t>
  </si>
  <si>
    <t>包括直流电检查、感应电检查、直流-感应电检查、时值检查、强度-频率曲线检查、中频脉冲电检查。</t>
  </si>
  <si>
    <t>每块肌肉或每条神经</t>
  </si>
  <si>
    <t>直流电治疗</t>
  </si>
  <si>
    <t>340100008a</t>
  </si>
  <si>
    <t>直流电单纯治疗</t>
  </si>
  <si>
    <t>每部位/次</t>
  </si>
  <si>
    <t>340100008b</t>
  </si>
  <si>
    <t>直流电药物离子导入治疗</t>
  </si>
  <si>
    <t>340100008c</t>
  </si>
  <si>
    <t>直流电水浴治疗</t>
  </si>
  <si>
    <t>低频脉冲电治疗</t>
  </si>
  <si>
    <t>包括感应电、间动电、电刺激、温热电脉冲、微机功能性电刺激、银棘状刺激等低频脉冲电治疗。</t>
  </si>
  <si>
    <t>中频脉冲电治疗</t>
  </si>
  <si>
    <t>包括中频脉冲电治疗、音频电治疗、干扰电治疗、动态干扰电治疗、立体动态干扰电治疗、调制中频电治疗、电脑中频电治疗等中频脉冲电治疗。</t>
  </si>
  <si>
    <t>共鸣火花治疗</t>
  </si>
  <si>
    <t>每5分钟</t>
  </si>
  <si>
    <t>超短波短波治疗</t>
  </si>
  <si>
    <t>包括小功率超短波和短波、大功率超短波和短波、脉冲超短波和短波治疗；包括体腔治疗。</t>
  </si>
  <si>
    <t>微波治疗</t>
  </si>
  <si>
    <t>包括分米波、厘米波、毫米波、微波组织凝固治疗；包括体腔治疗。</t>
  </si>
  <si>
    <t>射频电疗</t>
  </si>
  <si>
    <t>包括大功率短波、分米波、厘米波等射频电疗。</t>
  </si>
  <si>
    <t>静电治疗</t>
  </si>
  <si>
    <t>包括低压、高压静电治疗、高电位治疗。</t>
  </si>
  <si>
    <t>每30分钟</t>
  </si>
  <si>
    <t>空气负离子治疗</t>
  </si>
  <si>
    <t>超声波治疗</t>
  </si>
  <si>
    <t>340100017a</t>
  </si>
  <si>
    <t>超声波单纯治疗</t>
  </si>
  <si>
    <t>340100017b</t>
  </si>
  <si>
    <t>超声波药物透入治疗</t>
  </si>
  <si>
    <t>340100017c</t>
  </si>
  <si>
    <t>聚焦超声波治疗</t>
  </si>
  <si>
    <t>340100017d</t>
  </si>
  <si>
    <t>非聚焦超声波治疗</t>
  </si>
  <si>
    <t>电子生物反馈疗法</t>
  </si>
  <si>
    <t>包括肌电、皮温、皮电、脑电、心率各种生物反馈疗法。</t>
  </si>
  <si>
    <t>磁疗</t>
  </si>
  <si>
    <t>包括脉冲式、交变等不同机型；包括低频磁、高频磁、热点磁、强磁场刺激、热磁振等磁疗。</t>
  </si>
  <si>
    <t>每20分钟</t>
  </si>
  <si>
    <t>水疗</t>
  </si>
  <si>
    <t>包括药物浸浴、气泡浴、哈伯特槽浴（8字槽）旋涡浴（分上肢、下肢）。</t>
  </si>
  <si>
    <t>蜡疗</t>
  </si>
  <si>
    <t>包括浸蜡、刷蜡、蜡敷。</t>
  </si>
  <si>
    <t>泥疗</t>
  </si>
  <si>
    <t>包括电泥疗、泥敷。</t>
  </si>
  <si>
    <t>340100022a</t>
  </si>
  <si>
    <t>泥疗(局部)</t>
  </si>
  <si>
    <t>340100022b</t>
  </si>
  <si>
    <t>泥疗(全身)</t>
  </si>
  <si>
    <t>牵引</t>
  </si>
  <si>
    <t>指物理治疗性牵引，每次牵引不得少于20分钟；包括颈、腰椎土法牵引、电动牵引、三维快速牵引、悬吊牵引及脊柱矫正治疗。</t>
  </si>
  <si>
    <t>气压治疗</t>
  </si>
  <si>
    <t>包括肢体气压治疗、肢体正负压治疗。</t>
  </si>
  <si>
    <t>冷疗</t>
  </si>
  <si>
    <t>场效应治疗</t>
  </si>
  <si>
    <t>膀胱腔内电刺激治疗</t>
  </si>
  <si>
    <t>放射式冲击波疼痛治疗(RSWT)</t>
  </si>
  <si>
    <t>悬吊治疗</t>
  </si>
  <si>
    <t>指使用悬吊装置将病人的相应肢体或整个身体处于悬吊状态进行的治疗；含肌肉放松训练、关节活动度训练、牵引、关节稳定性训练、感觉运动的协调训练、肌肉势能训练等。</t>
  </si>
  <si>
    <t>反应时检查</t>
  </si>
  <si>
    <t>指使用反应时检查仪对患者进行反应时长检查；含简单反应、复杂反应、人工记录。</t>
  </si>
  <si>
    <t>非手术脊柱减压治疗</t>
  </si>
  <si>
    <t>指使用具有支撑功能的系统，以非手术的方式对脊柱病变患者实施减压治疗。含定位、牵引。</t>
  </si>
  <si>
    <t>仪器平衡功能评定</t>
  </si>
  <si>
    <t>等速肌力测定</t>
  </si>
  <si>
    <t>肢体功能评定</t>
  </si>
  <si>
    <t>包括徒手和仪器法。</t>
  </si>
  <si>
    <t>步态分析检查</t>
  </si>
  <si>
    <t>含足底压力分析检查。</t>
  </si>
  <si>
    <t>心功能康复评定</t>
  </si>
  <si>
    <t>肺功能康复评定</t>
  </si>
  <si>
    <t>人体残伤测定</t>
  </si>
  <si>
    <t>运动疗法</t>
  </si>
  <si>
    <t>包括全身肌力训练、各关节活动度训练、徒手体操训练、器械训练、步态平衡功能训练、呼吸训练。</t>
  </si>
  <si>
    <t>45分钟/项次</t>
  </si>
  <si>
    <t>减重支持系统训练</t>
  </si>
  <si>
    <t>40分钟/项次</t>
  </si>
  <si>
    <t>轮椅功能训练</t>
  </si>
  <si>
    <t>电动起立床训练</t>
  </si>
  <si>
    <t>平衡功能训练</t>
  </si>
  <si>
    <t>手功能训练</t>
  </si>
  <si>
    <t>支具</t>
  </si>
  <si>
    <t>关节松动训练</t>
  </si>
  <si>
    <t>有氧训练</t>
  </si>
  <si>
    <t>文体训练</t>
  </si>
  <si>
    <t>45分钟/次</t>
  </si>
  <si>
    <t>引导式教育训练</t>
  </si>
  <si>
    <t>等速肌力训练</t>
  </si>
  <si>
    <t>作业疗法</t>
  </si>
  <si>
    <t>含日常生活动作训练。</t>
  </si>
  <si>
    <t>自助具</t>
  </si>
  <si>
    <t>职业功能训练</t>
  </si>
  <si>
    <t>口吃训练</t>
  </si>
  <si>
    <t>30分钟/次</t>
  </si>
  <si>
    <t>言语训练</t>
  </si>
  <si>
    <t>儿童听力障碍语言训练</t>
  </si>
  <si>
    <t>构音障碍训练</t>
  </si>
  <si>
    <t>吞咽功能障碍训练</t>
  </si>
  <si>
    <t>认知知觉功能障碍训练</t>
  </si>
  <si>
    <t>偏瘫肢体综合训练</t>
  </si>
  <si>
    <t>40分钟/次</t>
  </si>
  <si>
    <t>脑瘫肢体综合训练</t>
  </si>
  <si>
    <t>截瘫肢体综合训练</t>
  </si>
  <si>
    <t>截肢肢体综合训练</t>
  </si>
  <si>
    <t>指通过徒手的方式对患者假肢安装前后进行的肢体综合训练。</t>
  </si>
  <si>
    <t>康复综合评定</t>
  </si>
  <si>
    <t>指由相关专业人员参与，通过康复评价会的形式，对患者出院前身体功能及残存能力等康复治疗效果进行量化评定，并制定后续康复目标和训练计划。</t>
  </si>
  <si>
    <t>机械辅助肢体功能训练</t>
  </si>
  <si>
    <t>指使用机械设备，对肢体功能障碍患者进行上、下肢功能康复的辅助训练。</t>
  </si>
  <si>
    <t>不得另收肢体功能训练费用。试行期间授权医疗机构自主制定试行价格</t>
  </si>
  <si>
    <t>视觉虚拟现实康复训练</t>
  </si>
  <si>
    <t>指采用智能人体运动捕捉技术，结合VR模拟训练情景进行的机体康复训练；含计划制定、出具报告。</t>
  </si>
  <si>
    <t>本体感觉神经肌肉促进训练(PNF)</t>
  </si>
  <si>
    <t>不得同时收取运动疗法费用。试行期间授权医疗机构自主制定试行价格</t>
  </si>
  <si>
    <t>盆底肌功能评估</t>
  </si>
  <si>
    <t>指采用专业设备对患者盆底肌力、盆底压力、直肠肛门反射、盆腹动力等进行的功能评估；含数据采集、评估报告。</t>
  </si>
  <si>
    <t>盆底功能训练</t>
  </si>
  <si>
    <t>指对盆底肌功能障碍的患者进行的康复训练；含方案制定和调整。</t>
  </si>
  <si>
    <t>6分钟步行测试</t>
  </si>
  <si>
    <t>指采用标准化方法，对患者进行时间限定的步行距离、速度以及伴随症状的检查。</t>
  </si>
  <si>
    <t>骨折外固定架固定术</t>
  </si>
  <si>
    <t>含整复固定。</t>
  </si>
  <si>
    <t>外固定材料</t>
  </si>
  <si>
    <t>420000006a</t>
  </si>
  <si>
    <t>420000006b</t>
  </si>
  <si>
    <t>骨折外固定架复查调整</t>
  </si>
  <si>
    <t>外固定架使用</t>
  </si>
  <si>
    <t>外固定调整术</t>
  </si>
  <si>
    <t>包括骨折外固定架、外固定夹板调整。</t>
  </si>
  <si>
    <t>外固定架拆除术</t>
  </si>
  <si>
    <t>指骨折或矫形治疗时固定于骨的外固定架拆除。</t>
  </si>
  <si>
    <t>腰间盘三维牵引复位术</t>
  </si>
  <si>
    <t>指使用三维牵引床进行的牵引复位。</t>
  </si>
  <si>
    <t>磁热疗法</t>
  </si>
  <si>
    <t>二个穴位</t>
  </si>
  <si>
    <t>混合痔铜离子电化学治疗术</t>
  </si>
  <si>
    <t>含扩肛；包括内痔。</t>
  </si>
  <si>
    <t>辩证施膳指导</t>
  </si>
  <si>
    <t>脉图诊断</t>
  </si>
  <si>
    <t>中医辨证论治</t>
  </si>
  <si>
    <t>指医务人员提供的技术劳务服务；含诊查费。</t>
  </si>
  <si>
    <t>门诊注射、换药、针灸、理疗、推拿等治疗疗程中提供的技术劳务服务不得收取此项费用。</t>
  </si>
  <si>
    <t>480000006a</t>
  </si>
  <si>
    <t>中医普通门诊辨证论治</t>
  </si>
  <si>
    <t>不得同时收取普通门诊诊查费。</t>
  </si>
  <si>
    <t>480000006b</t>
  </si>
  <si>
    <t>中医专家门诊辨证论治(主任医师)</t>
  </si>
  <si>
    <t>不得同时收取专家门诊诊查费。</t>
  </si>
  <si>
    <t>480000006c</t>
  </si>
  <si>
    <t>中医专家门诊辨证论治(副主任医师)</t>
  </si>
  <si>
    <t>480000006d</t>
  </si>
  <si>
    <t>中医住院辨证论治</t>
  </si>
  <si>
    <t>不得同时收取住院诊查费。</t>
  </si>
  <si>
    <t>舌象图诊断</t>
  </si>
  <si>
    <t>指使用舌象检测仪进行舌像及相关数据的辅助分析诊断。</t>
  </si>
  <si>
    <t>中医体质辨识</t>
  </si>
  <si>
    <t>指使用专业设备和软件，收集中医诊断信息，综合分析判断体质类型，制定调治方案；含设备仪器使用，出具辨识报告。</t>
  </si>
  <si>
    <t>附件19</t>
  </si>
  <si>
    <t>附件3</t>
  </si>
  <si>
    <t>“简单手术特殊刀使用费”等医疗服务价格项目修订表</t>
  </si>
  <si>
    <t>国家编码</t>
  </si>
  <si>
    <t>项目
编码</t>
  </si>
  <si>
    <t>计价
单位</t>
  </si>
  <si>
    <t>说         明</t>
  </si>
  <si>
    <t>普洱最高限价(元)</t>
  </si>
  <si>
    <t>修订说明</t>
  </si>
  <si>
    <t>一类价</t>
  </si>
  <si>
    <t>三类价</t>
  </si>
  <si>
    <t>33d</t>
  </si>
  <si>
    <t>简单手术特殊刀使用费</t>
  </si>
  <si>
    <t>指使用特定特殊刀具进行最高限价在1000元以下手术时加收的特殊刀具使用费；含设备折旧和刀头等耗材。</t>
  </si>
  <si>
    <t>每例</t>
  </si>
  <si>
    <t>使用高频电刀、氩氦刀、氩汽刀、等离子刀、激光刀、微波刀、超声刀、射频刀进行手术时加收；单次手术使用多种特殊刀具时只能收取一种刀具的使用费。</t>
  </si>
  <si>
    <t>终止</t>
  </si>
  <si>
    <t>33e</t>
  </si>
  <si>
    <t>复杂手术特殊刀使用费</t>
  </si>
  <si>
    <t>指使用特定特殊刀具进行最高限价在1000元及以上手术时加收的特殊刀具使用费；含设备折旧和刀头等耗材。</t>
  </si>
  <si>
    <t>单次手术使用多种特殊刀具时只能收取一种刀具的使用费。</t>
  </si>
  <si>
    <t>33e1</t>
  </si>
  <si>
    <t>复杂手术特殊刀使用费(高频电刀、氩氦刀)</t>
  </si>
  <si>
    <t>使用高频电刀、氩氦刀进行手术时加收。</t>
  </si>
  <si>
    <t>33e2</t>
  </si>
  <si>
    <t>复杂手术特殊刀使用费(氩汽刀、等离子刀、激光刀、微波刀)</t>
  </si>
  <si>
    <t>使用氩汽刀、等离子刀、激光刀、微波刀进行手术时加收。</t>
  </si>
  <si>
    <t>33e3</t>
  </si>
  <si>
    <t>复杂手术特殊刀使用费(超声刀、射频刀)</t>
  </si>
  <si>
    <t>使用超声刀、射频刀进行手术时加收。</t>
  </si>
  <si>
    <t>33e4</t>
  </si>
  <si>
    <t>超声高频外科集成系统使用费</t>
  </si>
  <si>
    <t>指使用超声高频外科能量集成系统进行的术中血管、组织切割、闭合。</t>
  </si>
  <si>
    <t>不得同时收取复杂手术特殊刀使用费（高频电刀、氩氦刀）、复杂手术特殊刀使用费（超声刀、射频刀）。试行期间授权医疗机构自主制定试行价格。</t>
  </si>
  <si>
    <t>33h</t>
  </si>
  <si>
    <t>水动力系统使用费</t>
  </si>
  <si>
    <t>33m</t>
  </si>
  <si>
    <t>可复消手术特殊刀使用费</t>
  </si>
  <si>
    <t>指使用可重复性使用的特殊刀头进行手术时加收的特殊刀具使用费。</t>
  </si>
  <si>
    <t>单次手术使用多种特殊刀具时只能收取一种刀具的使用费。不得同时收取特殊刀头耗材费用。</t>
  </si>
  <si>
    <t>合并修订</t>
  </si>
  <si>
    <t>33ml</t>
  </si>
  <si>
    <t>可复消手术特殊刀使用费(高频电刀、氩氦刀)</t>
  </si>
  <si>
    <t>33m2</t>
  </si>
  <si>
    <t>可复消手术特殊刀使用费(氩汽刀、等离子刀、激光刀、微波刀)</t>
  </si>
  <si>
    <t>33m3</t>
  </si>
  <si>
    <t>可复消手术特殊刀使用费(超声刀、射频刀、水刀)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</si>
</sst>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_);[Red]\(0.0\)"/>
    <numFmt numFmtId="180" formatCode="_ \¥* #,##0.00_ ;_ \¥* \-#,##0.00_ ;_ \¥* &quot;-&quot;??_ ;_ @_ "/>
  </numFmts>
  <fonts count="57">
    <font>
      <sz val="11"/>
      <color theme="1"/>
      <name val="宋体"/>
      <charset val="134"/>
      <scheme val="minor"/>
    </font>
    <font>
      <sz val="11"/>
      <color rgb="FF000000"/>
      <name val="Arial"/>
      <charset val="0"/>
    </font>
    <font>
      <sz val="12"/>
      <name val="方正黑体_GBK"/>
      <charset val="134"/>
    </font>
    <font>
      <sz val="16"/>
      <name val="方正小标宋_GBK"/>
      <charset val="134"/>
    </font>
    <font>
      <b/>
      <sz val="10"/>
      <name val="宋体"/>
      <charset val="134"/>
    </font>
    <font>
      <b/>
      <sz val="10"/>
      <color rgb="FF000000"/>
      <name val="宋体"/>
      <charset val="134"/>
    </font>
    <font>
      <sz val="10"/>
      <color rgb="FF000000"/>
      <name val="宋体"/>
      <charset val="134"/>
    </font>
    <font>
      <sz val="10"/>
      <name val="宋体"/>
      <charset val="134"/>
    </font>
    <font>
      <sz val="10"/>
      <name val="宋体"/>
      <charset val="134"/>
      <scheme val="minor"/>
    </font>
    <font>
      <sz val="11"/>
      <name val="宋体"/>
      <charset val="134"/>
      <scheme val="minor"/>
    </font>
    <font>
      <sz val="12"/>
      <color theme="1"/>
      <name val="宋体"/>
      <charset val="134"/>
      <scheme val="minor"/>
    </font>
    <font>
      <sz val="12"/>
      <color theme="1"/>
      <name val="方正黑体_GBK"/>
      <charset val="134"/>
    </font>
    <font>
      <b/>
      <sz val="16"/>
      <color theme="1"/>
      <name val="方正小标宋_GBK"/>
      <charset val="134"/>
    </font>
    <font>
      <sz val="16"/>
      <color theme="1"/>
      <name val="方正小标宋_GBK"/>
      <charset val="134"/>
    </font>
    <font>
      <b/>
      <sz val="10"/>
      <name val="黑体"/>
      <charset val="134"/>
    </font>
    <font>
      <b/>
      <sz val="10"/>
      <name val="宋体"/>
      <charset val="134"/>
      <scheme val="minor"/>
    </font>
    <font>
      <i/>
      <u/>
      <sz val="11"/>
      <name val="宋体"/>
      <charset val="134"/>
      <scheme val="minor"/>
    </font>
    <font>
      <i/>
      <u/>
      <sz val="10"/>
      <name val="宋体"/>
      <charset val="134"/>
      <scheme val="minor"/>
    </font>
    <font>
      <vertAlign val="superscript"/>
      <sz val="10"/>
      <name val="宋体"/>
      <charset val="134"/>
      <scheme val="minor"/>
    </font>
    <font>
      <strike/>
      <sz val="10"/>
      <name val="宋体"/>
      <charset val="134"/>
      <scheme val="minor"/>
    </font>
    <font>
      <sz val="11"/>
      <name val="宋体"/>
      <charset val="134"/>
    </font>
    <font>
      <sz val="12"/>
      <name val="Palatino Linotype"/>
      <charset val="134"/>
    </font>
    <font>
      <sz val="11"/>
      <color theme="1"/>
      <name val="宋体"/>
      <charset val="134"/>
    </font>
    <font>
      <sz val="11"/>
      <color rgb="FFFF0000"/>
      <name val="宋体"/>
      <charset val="134"/>
      <scheme val="minor"/>
    </font>
    <font>
      <sz val="12"/>
      <name val="宋体"/>
      <charset val="134"/>
    </font>
    <font>
      <sz val="10"/>
      <color theme="1"/>
      <name val="宋体"/>
      <charset val="134"/>
    </font>
    <font>
      <sz val="10"/>
      <name val="Times New Roman"/>
      <charset val="134"/>
    </font>
    <font>
      <b/>
      <sz val="16"/>
      <name val="方正小标宋_GBK"/>
      <charset val="134"/>
    </font>
    <font>
      <b/>
      <sz val="11"/>
      <name val="宋体"/>
      <charset val="134"/>
      <scheme val="minor"/>
    </font>
    <font>
      <strike/>
      <sz val="10"/>
      <name val="宋体"/>
      <charset val="134"/>
    </font>
    <font>
      <sz val="10"/>
      <color theme="1"/>
      <name val="宋体"/>
      <charset val="134"/>
      <scheme val="minor"/>
    </font>
    <font>
      <sz val="10"/>
      <color rgb="FF417FF9"/>
      <name val="宋体"/>
      <charset val="134"/>
    </font>
    <font>
      <sz val="10"/>
      <color rgb="FF000000"/>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20"/>
      <name val="宋体"/>
      <charset val="134"/>
    </font>
    <font>
      <vertAlign val="superscript"/>
      <sz val="10"/>
      <name val="宋体"/>
      <charset val="134"/>
    </font>
    <font>
      <vertAlign val="subscript"/>
      <sz val="10"/>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5"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6" applyNumberFormat="0" applyFill="0" applyAlignment="0" applyProtection="0">
      <alignment vertical="center"/>
    </xf>
    <xf numFmtId="0" fontId="40" fillId="0" borderId="6" applyNumberFormat="0" applyFill="0" applyAlignment="0" applyProtection="0">
      <alignment vertical="center"/>
    </xf>
    <xf numFmtId="0" fontId="41" fillId="0" borderId="7" applyNumberFormat="0" applyFill="0" applyAlignment="0" applyProtection="0">
      <alignment vertical="center"/>
    </xf>
    <xf numFmtId="0" fontId="41" fillId="0" borderId="0" applyNumberFormat="0" applyFill="0" applyBorder="0" applyAlignment="0" applyProtection="0">
      <alignment vertical="center"/>
    </xf>
    <xf numFmtId="0" fontId="42" fillId="3" borderId="8" applyNumberFormat="0" applyAlignment="0" applyProtection="0">
      <alignment vertical="center"/>
    </xf>
    <xf numFmtId="0" fontId="43" fillId="4" borderId="9" applyNumberFormat="0" applyAlignment="0" applyProtection="0">
      <alignment vertical="center"/>
    </xf>
    <xf numFmtId="0" fontId="44" fillId="4" borderId="8" applyNumberFormat="0" applyAlignment="0" applyProtection="0">
      <alignment vertical="center"/>
    </xf>
    <xf numFmtId="0" fontId="45" fillId="5" borderId="10" applyNumberFormat="0" applyAlignment="0" applyProtection="0">
      <alignment vertical="center"/>
    </xf>
    <xf numFmtId="0" fontId="46" fillId="0" borderId="11" applyNumberFormat="0" applyFill="0" applyAlignment="0" applyProtection="0">
      <alignment vertical="center"/>
    </xf>
    <xf numFmtId="0" fontId="47" fillId="0" borderId="12"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7" fillId="0" borderId="0">
      <alignment vertical="top" wrapText="1"/>
    </xf>
    <xf numFmtId="0" fontId="7" fillId="0" borderId="0">
      <alignment vertical="top" wrapText="1"/>
    </xf>
    <xf numFmtId="0" fontId="53" fillId="0" borderId="0">
      <alignment vertical="center"/>
    </xf>
    <xf numFmtId="0" fontId="24" fillId="0" borderId="0">
      <alignment vertical="center"/>
    </xf>
    <xf numFmtId="0" fontId="53" fillId="0" borderId="0">
      <alignment vertical="center"/>
    </xf>
    <xf numFmtId="0" fontId="53" fillId="0" borderId="0">
      <alignment vertical="center"/>
    </xf>
    <xf numFmtId="0" fontId="7" fillId="0" borderId="0">
      <alignment vertical="top" wrapText="1"/>
    </xf>
    <xf numFmtId="0" fontId="24" fillId="0" borderId="0"/>
    <xf numFmtId="9" fontId="53" fillId="0" borderId="0" applyFont="0" applyFill="0" applyBorder="0" applyAlignment="0" applyProtection="0">
      <alignment vertical="center"/>
    </xf>
    <xf numFmtId="0" fontId="54" fillId="33" borderId="0" applyNumberFormat="0" applyBorder="0" applyAlignment="0" applyProtection="0">
      <alignment vertical="center"/>
    </xf>
    <xf numFmtId="0" fontId="24" fillId="0" borderId="0">
      <alignment vertical="center"/>
    </xf>
  </cellStyleXfs>
  <cellXfs count="213">
    <xf numFmtId="0" fontId="0" fillId="0" borderId="0" xfId="0">
      <alignment vertical="center"/>
    </xf>
    <xf numFmtId="0" fontId="1" fillId="0" borderId="0" xfId="0" applyFont="1" applyFill="1" applyBorder="1" applyAlignment="1">
      <alignment horizontal="left" vertical="top" wrapText="1"/>
    </xf>
    <xf numFmtId="0" fontId="1" fillId="0" borderId="0" xfId="0" applyFont="1" applyFill="1" applyBorder="1" applyAlignment="1">
      <alignment vertical="top" wrapText="1"/>
    </xf>
    <xf numFmtId="0" fontId="2" fillId="0" borderId="0" xfId="0" applyNumberFormat="1" applyFont="1" applyFill="1" applyBorder="1" applyAlignment="1">
      <alignment vertical="top"/>
    </xf>
    <xf numFmtId="0" fontId="2" fillId="0" borderId="0" xfId="0" applyNumberFormat="1" applyFont="1" applyFill="1" applyBorder="1" applyAlignment="1">
      <alignment vertical="top" wrapText="1"/>
    </xf>
    <xf numFmtId="0" fontId="3" fillId="0" borderId="0" xfId="0" applyNumberFormat="1" applyFont="1" applyFill="1" applyAlignment="1">
      <alignment horizontal="centerContinuous" vertical="center" wrapText="1"/>
    </xf>
    <xf numFmtId="0" fontId="3" fillId="0" borderId="0" xfId="0" applyNumberFormat="1" applyFont="1" applyFill="1" applyAlignment="1">
      <alignment horizontal="centerContinuous" vertical="top"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left" vertical="center" wrapText="1"/>
    </xf>
    <xf numFmtId="0" fontId="8" fillId="0" borderId="1" xfId="53" applyFont="1" applyFill="1" applyBorder="1" applyAlignment="1" applyProtection="1">
      <alignment horizontal="center" vertical="center" wrapText="1"/>
    </xf>
    <xf numFmtId="0" fontId="8" fillId="0" borderId="1" xfId="50" applyFont="1" applyFill="1" applyBorder="1" applyAlignment="1" applyProtection="1">
      <alignment horizontal="left" vertical="center" wrapText="1"/>
    </xf>
    <xf numFmtId="0" fontId="8" fillId="0" borderId="1" xfId="53" applyFont="1" applyFill="1" applyBorder="1" applyAlignment="1" applyProtection="1">
      <alignment horizontal="left" vertical="center" wrapText="1"/>
    </xf>
    <xf numFmtId="49" fontId="8" fillId="0" borderId="1" xfId="54"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top"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1" xfId="50" applyFont="1" applyFill="1" applyBorder="1" applyAlignment="1" applyProtection="1">
      <alignment horizontal="center" vertical="center"/>
    </xf>
    <xf numFmtId="177" fontId="8" fillId="0" borderId="1" xfId="50" applyNumberFormat="1" applyFont="1" applyFill="1" applyBorder="1" applyAlignment="1" applyProtection="1">
      <alignment horizontal="center" vertical="center" wrapText="1"/>
    </xf>
    <xf numFmtId="177" fontId="8" fillId="0" borderId="1" xfId="50" applyNumberFormat="1" applyFont="1" applyFill="1" applyBorder="1" applyAlignment="1" applyProtection="1">
      <alignment horizontal="center" vertical="center" shrinkToFit="1"/>
    </xf>
    <xf numFmtId="0" fontId="0" fillId="0" borderId="0" xfId="0" applyFill="1" applyAlignment="1">
      <alignment vertical="center"/>
    </xf>
    <xf numFmtId="0" fontId="0" fillId="0" borderId="0" xfId="0" applyFill="1" applyAlignment="1">
      <alignment horizontal="center" vertical="center"/>
    </xf>
    <xf numFmtId="0" fontId="9" fillId="0" borderId="0" xfId="50" applyFont="1" applyFill="1" applyBorder="1" applyAlignment="1">
      <alignment vertical="center"/>
    </xf>
    <xf numFmtId="0" fontId="0" fillId="0" borderId="0" xfId="0"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centerContinuous" vertical="center"/>
    </xf>
    <xf numFmtId="0" fontId="0" fillId="0" borderId="0" xfId="0" applyFill="1" applyAlignment="1">
      <alignment horizontal="centerContinuous" vertical="center"/>
    </xf>
    <xf numFmtId="0" fontId="13" fillId="0" borderId="0" xfId="0" applyFont="1" applyFill="1" applyAlignment="1">
      <alignment horizontal="centerContinuous" vertical="center"/>
    </xf>
    <xf numFmtId="49" fontId="14" fillId="0" borderId="1" xfId="53" applyNumberFormat="1" applyFont="1" applyFill="1" applyBorder="1" applyAlignment="1" applyProtection="1">
      <alignment horizontal="center" vertical="center" wrapText="1"/>
    </xf>
    <xf numFmtId="0" fontId="14" fillId="0" borderId="1" xfId="53" applyFont="1" applyFill="1" applyBorder="1" applyAlignment="1" applyProtection="1">
      <alignment horizontal="center" vertical="center" wrapText="1"/>
    </xf>
    <xf numFmtId="2" fontId="14" fillId="0" borderId="1" xfId="50" applyNumberFormat="1" applyFont="1" applyFill="1" applyBorder="1" applyAlignment="1" applyProtection="1">
      <alignment horizontal="center" vertical="center" wrapText="1"/>
    </xf>
    <xf numFmtId="176" fontId="8" fillId="0" borderId="1" xfId="53" applyNumberFormat="1" applyFont="1" applyFill="1" applyBorder="1" applyAlignment="1" applyProtection="1">
      <alignment horizontal="center" vertical="center" wrapText="1"/>
    </xf>
    <xf numFmtId="49" fontId="8" fillId="0" borderId="1" xfId="53"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49" fontId="8" fillId="0" borderId="1" xfId="50" applyNumberFormat="1" applyFont="1" applyFill="1" applyBorder="1" applyAlignment="1" applyProtection="1">
      <alignment horizontal="center" vertical="center" wrapText="1"/>
    </xf>
    <xf numFmtId="49" fontId="8" fillId="0" borderId="1" xfId="49" applyNumberFormat="1" applyFont="1" applyFill="1" applyBorder="1" applyAlignment="1" applyProtection="1">
      <alignment horizontal="center" vertical="center" wrapText="1"/>
    </xf>
    <xf numFmtId="49" fontId="15" fillId="0" borderId="1" xfId="53" applyNumberFormat="1" applyFont="1" applyFill="1" applyBorder="1" applyAlignment="1" applyProtection="1">
      <alignment horizontal="center" vertical="center" wrapText="1"/>
    </xf>
    <xf numFmtId="0" fontId="8" fillId="0" borderId="1" xfId="53" applyNumberFormat="1" applyFont="1" applyFill="1" applyBorder="1" applyAlignment="1" applyProtection="1">
      <alignment horizontal="center" vertical="center" wrapText="1"/>
    </xf>
    <xf numFmtId="0" fontId="8" fillId="0" borderId="1" xfId="50" applyFont="1" applyFill="1" applyBorder="1" applyAlignment="1" applyProtection="1">
      <alignment horizontal="left" wrapText="1"/>
    </xf>
    <xf numFmtId="43" fontId="8" fillId="0" borderId="1" xfId="50" applyNumberFormat="1" applyFont="1" applyFill="1" applyBorder="1" applyAlignment="1" applyProtection="1">
      <alignment horizontal="left" vertical="center" wrapText="1"/>
    </xf>
    <xf numFmtId="0" fontId="8" fillId="0" borderId="1" xfId="49" applyFont="1" applyFill="1" applyBorder="1" applyAlignment="1" applyProtection="1">
      <alignment horizontal="center" vertical="center" wrapText="1"/>
    </xf>
    <xf numFmtId="0" fontId="8" fillId="0" borderId="1" xfId="49" applyFont="1" applyFill="1" applyBorder="1" applyAlignment="1" applyProtection="1">
      <alignment horizontal="left" vertical="center" wrapText="1"/>
    </xf>
    <xf numFmtId="0" fontId="9" fillId="0" borderId="1" xfId="53" applyFont="1" applyFill="1" applyBorder="1" applyAlignment="1" applyProtection="1">
      <alignment horizontal="left" vertical="center" wrapText="1"/>
    </xf>
    <xf numFmtId="0" fontId="9" fillId="0" borderId="1" xfId="53" applyFont="1" applyFill="1" applyBorder="1" applyAlignment="1" applyProtection="1">
      <alignment horizontal="center" vertical="center" wrapText="1"/>
    </xf>
    <xf numFmtId="0" fontId="16" fillId="0" borderId="1" xfId="53"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xf>
    <xf numFmtId="0" fontId="17" fillId="0" borderId="1" xfId="53" applyFont="1" applyFill="1" applyBorder="1" applyAlignment="1" applyProtection="1">
      <alignment horizontal="left" vertical="center" wrapText="1"/>
    </xf>
    <xf numFmtId="0" fontId="8" fillId="0" borderId="1" xfId="55" applyFont="1" applyFill="1" applyBorder="1" applyAlignment="1" applyProtection="1">
      <alignment horizontal="center" vertical="center" wrapText="1"/>
    </xf>
    <xf numFmtId="0" fontId="18" fillId="0" borderId="1" xfId="53" applyFont="1" applyFill="1" applyBorder="1" applyAlignment="1" applyProtection="1">
      <alignment horizontal="center" vertical="center" wrapText="1"/>
    </xf>
    <xf numFmtId="0" fontId="8" fillId="0" borderId="1" xfId="54"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1" xfId="53" applyFont="1" applyFill="1" applyBorder="1" applyAlignment="1">
      <alignment horizontal="center" vertical="center" wrapText="1"/>
    </xf>
    <xf numFmtId="0" fontId="8" fillId="0" borderId="1" xfId="53"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56" applyFont="1" applyFill="1" applyBorder="1" applyAlignment="1" applyProtection="1">
      <alignment horizontal="left" vertical="center" wrapText="1"/>
    </xf>
    <xf numFmtId="0" fontId="8" fillId="0" borderId="1" xfId="56" applyFont="1" applyFill="1" applyBorder="1" applyAlignment="1" applyProtection="1">
      <alignment horizontal="center" vertical="center" wrapText="1"/>
    </xf>
    <xf numFmtId="178" fontId="8" fillId="0" borderId="1" xfId="0" applyNumberFormat="1" applyFont="1" applyFill="1" applyBorder="1" applyAlignment="1" applyProtection="1">
      <alignment horizontal="center" vertical="center" wrapText="1"/>
    </xf>
    <xf numFmtId="2" fontId="8" fillId="0" borderId="1" xfId="50" applyNumberFormat="1" applyFont="1" applyFill="1" applyBorder="1" applyAlignment="1" applyProtection="1">
      <alignment horizontal="center" vertical="center" shrinkToFit="1"/>
    </xf>
    <xf numFmtId="0" fontId="8" fillId="0" borderId="1" xfId="0" applyNumberFormat="1" applyFont="1" applyFill="1" applyBorder="1" applyAlignment="1" applyProtection="1">
      <alignment horizontal="center" vertical="center" wrapText="1"/>
    </xf>
    <xf numFmtId="0" fontId="8" fillId="0" borderId="1" xfId="57" applyFont="1" applyFill="1" applyBorder="1" applyAlignment="1" applyProtection="1">
      <alignment horizontal="center" vertical="center" wrapText="1"/>
    </xf>
    <xf numFmtId="0" fontId="19" fillId="0" borderId="1" xfId="57" applyFont="1" applyFill="1" applyBorder="1" applyAlignment="1" applyProtection="1">
      <alignment horizontal="left" vertical="center" wrapText="1"/>
    </xf>
    <xf numFmtId="0" fontId="8" fillId="0" borderId="1" xfId="54" applyNumberFormat="1" applyFont="1" applyFill="1" applyBorder="1" applyAlignment="1" applyProtection="1">
      <alignment horizontal="center" vertical="center" wrapText="1"/>
    </xf>
    <xf numFmtId="0" fontId="8" fillId="0" borderId="1" xfId="52"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52" applyNumberFormat="1" applyFont="1" applyFill="1" applyBorder="1" applyAlignment="1" applyProtection="1">
      <alignment horizontal="left" vertical="center" wrapText="1"/>
    </xf>
    <xf numFmtId="0" fontId="8" fillId="0" borderId="1" xfId="52" applyNumberFormat="1" applyFont="1" applyFill="1" applyBorder="1" applyAlignment="1" applyProtection="1">
      <alignment horizontal="center" vertical="center" wrapText="1"/>
    </xf>
    <xf numFmtId="0" fontId="8" fillId="0" borderId="1" xfId="58" applyFont="1" applyFill="1" applyBorder="1" applyAlignment="1" applyProtection="1">
      <alignment horizontal="center" vertical="center" wrapText="1"/>
    </xf>
    <xf numFmtId="0" fontId="8" fillId="0" borderId="1" xfId="55" applyFont="1" applyFill="1" applyBorder="1" applyAlignment="1" applyProtection="1">
      <alignment horizontal="left" vertical="center" wrapText="1"/>
    </xf>
    <xf numFmtId="0" fontId="19" fillId="0" borderId="1" xfId="55" applyFont="1" applyFill="1" applyBorder="1" applyAlignment="1" applyProtection="1">
      <alignment horizontal="left" vertical="center" wrapText="1"/>
    </xf>
    <xf numFmtId="0" fontId="15" fillId="0" borderId="1" xfId="53" applyFont="1" applyFill="1" applyBorder="1" applyAlignment="1" applyProtection="1">
      <alignment horizontal="left" vertical="center" wrapText="1"/>
    </xf>
    <xf numFmtId="0" fontId="8" fillId="0" borderId="1" xfId="57" applyFont="1" applyFill="1" applyBorder="1" applyAlignment="1" applyProtection="1">
      <alignment horizontal="left" vertical="center" wrapText="1"/>
    </xf>
    <xf numFmtId="0" fontId="8" fillId="0" borderId="1" xfId="54" applyFont="1" applyFill="1" applyBorder="1" applyAlignment="1" applyProtection="1">
      <alignment horizontal="left" vertical="center" wrapText="1"/>
    </xf>
    <xf numFmtId="0" fontId="15" fillId="0" borderId="1" xfId="54" applyFont="1" applyFill="1" applyBorder="1" applyAlignment="1" applyProtection="1">
      <alignment horizontal="left" vertical="center" wrapText="1"/>
    </xf>
    <xf numFmtId="179" fontId="8" fillId="0" borderId="1" xfId="57" applyNumberFormat="1" applyFont="1" applyFill="1" applyBorder="1" applyAlignment="1" applyProtection="1">
      <alignment horizontal="center" vertical="center" wrapText="1"/>
    </xf>
    <xf numFmtId="179" fontId="8" fillId="0" borderId="1" xfId="57" applyNumberFormat="1" applyFont="1" applyFill="1" applyBorder="1" applyAlignment="1" applyProtection="1">
      <alignment horizontal="left" vertical="center" wrapText="1"/>
    </xf>
    <xf numFmtId="0" fontId="8" fillId="0" borderId="1" xfId="59"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49" fontId="8" fillId="0" borderId="1" xfId="57" applyNumberFormat="1" applyFont="1" applyFill="1" applyBorder="1" applyAlignment="1" applyProtection="1">
      <alignment horizontal="left" vertical="center" wrapText="1"/>
    </xf>
    <xf numFmtId="0" fontId="8" fillId="0" borderId="1" xfId="58" applyFont="1" applyFill="1" applyBorder="1" applyAlignment="1" applyProtection="1">
      <alignment horizontal="left" vertical="center" wrapText="1"/>
    </xf>
    <xf numFmtId="49" fontId="8" fillId="0" borderId="1" xfId="60" applyNumberFormat="1" applyFont="1" applyFill="1" applyBorder="1" applyAlignment="1" applyProtection="1">
      <alignment horizontal="center" vertical="center" wrapText="1"/>
    </xf>
    <xf numFmtId="0" fontId="8" fillId="0" borderId="1" xfId="60" applyFont="1" applyFill="1" applyBorder="1" applyAlignment="1" applyProtection="1">
      <alignment horizontal="center" vertical="center" wrapText="1"/>
    </xf>
    <xf numFmtId="0" fontId="8" fillId="0" borderId="1" xfId="60" applyFont="1" applyFill="1" applyBorder="1" applyAlignment="1" applyProtection="1">
      <alignment horizontal="left" vertical="center" wrapText="1"/>
    </xf>
    <xf numFmtId="49" fontId="8" fillId="0" borderId="1" xfId="52" applyNumberFormat="1" applyFont="1" applyFill="1" applyBorder="1" applyAlignment="1" applyProtection="1">
      <alignment horizontal="center" vertical="center" wrapText="1"/>
    </xf>
    <xf numFmtId="0" fontId="8" fillId="0" borderId="1" xfId="52" applyFont="1" applyFill="1" applyBorder="1" applyAlignment="1" applyProtection="1">
      <alignment horizontal="left" vertical="center" wrapText="1"/>
    </xf>
    <xf numFmtId="9" fontId="8" fillId="0" borderId="1" xfId="61" applyFont="1" applyFill="1" applyBorder="1" applyAlignment="1" applyProtection="1">
      <alignment horizontal="left" vertical="center" wrapText="1"/>
    </xf>
    <xf numFmtId="0" fontId="8" fillId="0" borderId="1" xfId="62"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8" fillId="0" borderId="1" xfId="53" applyFont="1" applyFill="1" applyBorder="1" applyAlignment="1" applyProtection="1">
      <alignment horizontal="left" vertical="top" wrapText="1"/>
    </xf>
    <xf numFmtId="0" fontId="8" fillId="0" borderId="1" xfId="63" applyFont="1" applyFill="1" applyBorder="1" applyAlignment="1" applyProtection="1">
      <alignment horizontal="center" vertical="center" wrapText="1"/>
    </xf>
    <xf numFmtId="0" fontId="8" fillId="0" borderId="1" xfId="63" applyNumberFormat="1" applyFont="1" applyFill="1" applyBorder="1" applyAlignment="1" applyProtection="1">
      <alignment horizontal="left" vertical="center" wrapText="1"/>
    </xf>
    <xf numFmtId="0" fontId="8" fillId="0" borderId="1" xfId="63" applyFont="1" applyFill="1" applyBorder="1" applyAlignment="1" applyProtection="1">
      <alignment horizontal="left" vertical="center" wrapText="1"/>
    </xf>
    <xf numFmtId="0" fontId="19" fillId="0" borderId="1" xfId="63" applyFont="1" applyFill="1" applyBorder="1" applyAlignment="1" applyProtection="1">
      <alignment horizontal="left" vertical="center" wrapText="1"/>
    </xf>
    <xf numFmtId="0" fontId="19" fillId="0" borderId="1" xfId="52" applyFont="1" applyFill="1" applyBorder="1" applyAlignment="1" applyProtection="1">
      <alignment horizontal="left" vertical="center" wrapText="1"/>
    </xf>
    <xf numFmtId="43" fontId="8" fillId="0" borderId="1" xfId="1" applyFont="1" applyFill="1" applyBorder="1" applyAlignment="1" applyProtection="1">
      <alignment horizontal="left" vertical="center" wrapText="1"/>
    </xf>
    <xf numFmtId="49" fontId="8" fillId="0" borderId="1" xfId="58" applyNumberFormat="1" applyFont="1" applyFill="1" applyBorder="1" applyAlignment="1" applyProtection="1">
      <alignment horizontal="center" vertical="center" wrapText="1"/>
    </xf>
    <xf numFmtId="0" fontId="19" fillId="0" borderId="1" xfId="58" applyFont="1" applyFill="1" applyBorder="1" applyAlignment="1" applyProtection="1">
      <alignment horizontal="left" vertical="center" wrapText="1"/>
    </xf>
    <xf numFmtId="178" fontId="8" fillId="0" borderId="1" xfId="0" applyNumberFormat="1" applyFont="1" applyFill="1" applyBorder="1" applyAlignment="1" applyProtection="1">
      <alignment horizontal="left" vertical="center" wrapText="1"/>
    </xf>
    <xf numFmtId="180" fontId="8" fillId="0" borderId="1" xfId="2" applyNumberFormat="1" applyFont="1" applyFill="1" applyBorder="1" applyAlignment="1" applyProtection="1">
      <alignment horizontal="center" vertical="center" wrapText="1"/>
    </xf>
    <xf numFmtId="0" fontId="9" fillId="0" borderId="0" xfId="0" applyFont="1" applyFill="1">
      <alignment vertical="center"/>
    </xf>
    <xf numFmtId="0" fontId="20" fillId="0" borderId="0" xfId="0" applyFont="1" applyFill="1" applyAlignment="1">
      <alignment vertical="center" wrapText="1"/>
    </xf>
    <xf numFmtId="0" fontId="21" fillId="0" borderId="0" xfId="0" applyFont="1" applyFill="1">
      <alignment vertical="center"/>
    </xf>
    <xf numFmtId="0" fontId="20" fillId="0" borderId="0" xfId="0" applyFont="1" applyFill="1">
      <alignment vertical="center"/>
    </xf>
    <xf numFmtId="0" fontId="22" fillId="0" borderId="0" xfId="0" applyFont="1" applyFill="1">
      <alignment vertical="center"/>
    </xf>
    <xf numFmtId="0" fontId="22" fillId="0" borderId="0" xfId="0" applyFont="1" applyFill="1" applyAlignment="1">
      <alignment vertical="center"/>
    </xf>
    <xf numFmtId="0" fontId="20" fillId="0" borderId="0" xfId="0" applyFont="1" applyFill="1" applyAlignment="1">
      <alignment vertical="center"/>
    </xf>
    <xf numFmtId="0" fontId="9" fillId="0" borderId="0" xfId="0" applyFont="1" applyFill="1" applyAlignment="1">
      <alignment vertical="center" wrapText="1"/>
    </xf>
    <xf numFmtId="0" fontId="20" fillId="0" borderId="0" xfId="0" applyFont="1" applyFill="1" applyBorder="1" applyAlignment="1"/>
    <xf numFmtId="0" fontId="0" fillId="0" borderId="0" xfId="0" applyFont="1" applyFill="1">
      <alignment vertical="center"/>
    </xf>
    <xf numFmtId="0" fontId="23" fillId="0" borderId="0" xfId="0" applyFont="1" applyFill="1">
      <alignment vertical="center"/>
    </xf>
    <xf numFmtId="0" fontId="20" fillId="0" borderId="0" xfId="0" applyFont="1" applyFill="1" applyAlignment="1">
      <alignment horizontal="center" vertical="center" wrapText="1"/>
    </xf>
    <xf numFmtId="0" fontId="9" fillId="0" borderId="0" xfId="0" applyFont="1" applyFill="1" applyAlignment="1">
      <alignment horizontal="center" vertical="center" wrapText="1"/>
    </xf>
    <xf numFmtId="0" fontId="24" fillId="0" borderId="0" xfId="0" applyFont="1" applyFill="1">
      <alignment vertical="center"/>
    </xf>
    <xf numFmtId="0" fontId="0" fillId="0" borderId="0" xfId="0" applyFill="1" applyAlignment="1">
      <alignment vertical="center"/>
    </xf>
    <xf numFmtId="0" fontId="0" fillId="0" borderId="0" xfId="0" applyFill="1" applyAlignment="1">
      <alignment horizontal="center" vertical="center" wrapText="1"/>
    </xf>
    <xf numFmtId="0" fontId="9" fillId="0" borderId="0" xfId="0" applyFont="1" applyFill="1" applyAlignment="1">
      <alignment horizontal="center" vertical="center" wrapText="1"/>
    </xf>
    <xf numFmtId="0" fontId="25"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26" fillId="0" borderId="0" xfId="0" applyFont="1" applyFill="1" applyAlignment="1">
      <alignment horizontal="left" vertical="center" wrapText="1"/>
    </xf>
    <xf numFmtId="0" fontId="9" fillId="0" borderId="0" xfId="0" applyFont="1" applyFill="1" applyAlignment="1">
      <alignment horizontal="center" vertical="center"/>
    </xf>
    <xf numFmtId="0" fontId="8" fillId="0" borderId="0" xfId="0" applyFont="1" applyFill="1" applyAlignment="1">
      <alignment horizontal="left" vertical="center"/>
    </xf>
    <xf numFmtId="0" fontId="27" fillId="0" borderId="0" xfId="0" applyFont="1" applyFill="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9" fontId="7" fillId="0" borderId="1" xfId="3" applyFont="1" applyFill="1" applyBorder="1" applyAlignment="1">
      <alignment horizontal="center" vertical="center" wrapText="1"/>
    </xf>
    <xf numFmtId="0" fontId="28"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7"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2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7" fillId="0" borderId="1" xfId="51" applyFont="1" applyFill="1" applyBorder="1" applyAlignment="1">
      <alignment horizontal="center" vertical="center" wrapText="1"/>
    </xf>
    <xf numFmtId="0" fontId="25" fillId="0" borderId="1" xfId="5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20" fillId="0" borderId="1" xfId="0" applyFont="1" applyFill="1" applyBorder="1" applyAlignment="1">
      <alignment horizontal="center"/>
    </xf>
    <xf numFmtId="0" fontId="0" fillId="0" borderId="1" xfId="0" applyFont="1" applyFill="1" applyBorder="1" applyAlignment="1">
      <alignment horizontal="center" vertical="center"/>
    </xf>
    <xf numFmtId="0" fontId="2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lignment vertical="center"/>
    </xf>
    <xf numFmtId="1"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justify" vertical="center" wrapText="1"/>
    </xf>
    <xf numFmtId="0" fontId="24" fillId="0" borderId="1" xfId="0" applyFont="1" applyFill="1" applyBorder="1" applyAlignment="1">
      <alignment horizontal="center" vertical="center"/>
    </xf>
    <xf numFmtId="0" fontId="0" fillId="0" borderId="1" xfId="0" applyFill="1" applyBorder="1" applyAlignment="1">
      <alignment horizontal="center" vertical="center"/>
    </xf>
    <xf numFmtId="0" fontId="30" fillId="0" borderId="1" xfId="0"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1" applyFont="1" applyFill="1" applyBorder="1" applyAlignment="1">
      <alignment horizontal="center" vertical="center" wrapText="1"/>
    </xf>
    <xf numFmtId="0" fontId="31"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176" fontId="32"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33"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77" fontId="32" fillId="0" borderId="4" xfId="0" applyNumberFormat="1" applyFont="1" applyFill="1" applyBorder="1" applyAlignment="1">
      <alignment horizontal="center" vertical="center"/>
    </xf>
    <xf numFmtId="1" fontId="32" fillId="0" borderId="4"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7" fillId="0" borderId="1" xfId="51" applyFont="1" applyFill="1" applyBorder="1" applyAlignment="1" quotePrefix="1">
      <alignment horizontal="center" vertical="center" wrapText="1"/>
    </xf>
    <xf numFmtId="49" fontId="7"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7" fillId="0" borderId="1" xfId="51" applyFont="1" applyFill="1" applyBorder="1" applyAlignment="1" quotePrefix="1">
      <alignment horizontal="center" vertical="center" wrapText="1"/>
    </xf>
    <xf numFmtId="176" fontId="32" fillId="0" borderId="4" xfId="0" applyNumberFormat="1" applyFont="1" applyFill="1" applyBorder="1" applyAlignment="1" quotePrefix="1">
      <alignment horizontal="center" vertical="center" wrapText="1"/>
    </xf>
    <xf numFmtId="0" fontId="25" fillId="0" borderId="1" xfId="0" applyFont="1" applyFill="1" applyBorder="1" applyAlignment="1" quotePrefix="1">
      <alignment horizontal="center" vertical="center" wrapText="1"/>
    </xf>
    <xf numFmtId="0" fontId="32" fillId="0" borderId="1" xfId="0" applyFont="1" applyFill="1" applyBorder="1" applyAlignment="1" quotePrefix="1">
      <alignment horizontal="center" vertical="center" wrapText="1"/>
    </xf>
    <xf numFmtId="0" fontId="32" fillId="0" borderId="4"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32" fillId="0" borderId="4" xfId="0" applyFont="1" applyFill="1" applyBorder="1" applyAlignment="1" quotePrefix="1">
      <alignment horizontal="center" vertical="center" wrapText="1"/>
    </xf>
    <xf numFmtId="0" fontId="25" fillId="0" borderId="1" xfId="0" applyFont="1" applyFill="1" applyBorder="1" applyAlignment="1" quotePrefix="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4" xfId="50"/>
    <cellStyle name="常规 3" xfId="51"/>
    <cellStyle name="常规 2" xfId="52"/>
    <cellStyle name="常规_Sheet1_对接表" xfId="53"/>
    <cellStyle name="常规_Sheet1_对接表 2" xfId="54"/>
    <cellStyle name="常规 28 2" xfId="55"/>
    <cellStyle name="常规_Sheet3" xfId="56"/>
    <cellStyle name="常规 28 2 2" xfId="57"/>
    <cellStyle name="常规 28 2 4" xfId="58"/>
    <cellStyle name="常规_Sheet1 2" xfId="59"/>
    <cellStyle name="常规_Sheet4 2" xfId="60"/>
    <cellStyle name="百分比_对接表" xfId="61"/>
    <cellStyle name="差 2" xfId="62"/>
    <cellStyle name="常规_Sheet1 3" xfId="63"/>
  </cellStyles>
  <dxfs count="3">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8"/>
  <sheetViews>
    <sheetView workbookViewId="0">
      <selection activeCell="B12" sqref="B12"/>
    </sheetView>
  </sheetViews>
  <sheetFormatPr defaultColWidth="8.725" defaultRowHeight="34" customHeight="1"/>
  <cols>
    <col min="1" max="1" width="4.775" style="135" customWidth="1"/>
    <col min="2" max="2" width="17.75" style="136" customWidth="1"/>
    <col min="3" max="3" width="37.875" style="137" customWidth="1"/>
    <col min="4" max="4" width="43.25" style="138" customWidth="1"/>
    <col min="5" max="5" width="19.6333333333333" style="138" customWidth="1"/>
    <col min="6" max="6" width="5.63333333333333" style="136" customWidth="1"/>
    <col min="7" max="7" width="40" style="138" customWidth="1"/>
    <col min="8" max="8" width="9" style="136" customWidth="1"/>
    <col min="9" max="9" width="8.725" style="139"/>
    <col min="10" max="10" width="12.375" style="140" customWidth="1"/>
    <col min="11" max="16384" width="8.725" style="115"/>
  </cols>
  <sheetData>
    <row r="1" s="115" customFormat="1" customHeight="1" spans="1:10">
      <c r="A1" s="141" t="s">
        <v>0</v>
      </c>
      <c r="B1" s="141"/>
      <c r="C1" s="141"/>
      <c r="D1" s="141"/>
      <c r="E1" s="141"/>
      <c r="F1" s="141"/>
      <c r="G1" s="141"/>
      <c r="H1" s="141"/>
      <c r="I1" s="141"/>
      <c r="J1" s="141"/>
    </row>
    <row r="2" s="115" customFormat="1" customHeight="1" spans="1:10">
      <c r="A2" s="142" t="s">
        <v>1</v>
      </c>
      <c r="B2" s="143" t="s">
        <v>2</v>
      </c>
      <c r="C2" s="143" t="s">
        <v>3</v>
      </c>
      <c r="D2" s="143" t="s">
        <v>4</v>
      </c>
      <c r="E2" s="143" t="s">
        <v>5</v>
      </c>
      <c r="F2" s="143" t="s">
        <v>6</v>
      </c>
      <c r="G2" s="143" t="s">
        <v>7</v>
      </c>
      <c r="H2" s="143" t="s">
        <v>8</v>
      </c>
      <c r="I2" s="149" t="s">
        <v>9</v>
      </c>
      <c r="J2" s="143" t="s">
        <v>10</v>
      </c>
    </row>
    <row r="3" s="116" customFormat="1" customHeight="1" spans="1:10">
      <c r="A3" s="144">
        <v>1</v>
      </c>
      <c r="B3" s="213" t="s">
        <v>11</v>
      </c>
      <c r="C3" s="145" t="s">
        <v>12</v>
      </c>
      <c r="D3" s="146" t="s">
        <v>13</v>
      </c>
      <c r="E3" s="146" t="s">
        <v>14</v>
      </c>
      <c r="F3" s="145" t="s">
        <v>15</v>
      </c>
      <c r="G3" s="146" t="s">
        <v>16</v>
      </c>
      <c r="H3" s="145" t="s">
        <v>17</v>
      </c>
      <c r="I3" s="150">
        <v>8</v>
      </c>
      <c r="J3" s="145" t="s">
        <v>18</v>
      </c>
    </row>
    <row r="4" s="116" customFormat="1" customHeight="1" spans="1:10">
      <c r="A4" s="144">
        <v>2</v>
      </c>
      <c r="B4" s="145" t="s">
        <v>19</v>
      </c>
      <c r="C4" s="145" t="s">
        <v>20</v>
      </c>
      <c r="D4" s="146" t="s">
        <v>21</v>
      </c>
      <c r="E4" s="146"/>
      <c r="F4" s="145" t="s">
        <v>15</v>
      </c>
      <c r="G4" s="146" t="s">
        <v>16</v>
      </c>
      <c r="H4" s="145" t="s">
        <v>17</v>
      </c>
      <c r="I4" s="150">
        <v>4</v>
      </c>
      <c r="J4" s="145" t="s">
        <v>18</v>
      </c>
    </row>
    <row r="5" s="116" customFormat="1" customHeight="1" spans="1:10">
      <c r="A5" s="144">
        <v>3</v>
      </c>
      <c r="B5" s="145" t="s">
        <v>22</v>
      </c>
      <c r="C5" s="145" t="s">
        <v>23</v>
      </c>
      <c r="D5" s="146" t="s">
        <v>24</v>
      </c>
      <c r="E5" s="146"/>
      <c r="F5" s="145" t="s">
        <v>15</v>
      </c>
      <c r="G5" s="146" t="s">
        <v>16</v>
      </c>
      <c r="H5" s="145" t="s">
        <v>17</v>
      </c>
      <c r="I5" s="150">
        <v>8</v>
      </c>
      <c r="J5" s="145" t="s">
        <v>18</v>
      </c>
    </row>
    <row r="6" s="116" customFormat="1" customHeight="1" spans="1:10">
      <c r="A6" s="144">
        <v>4</v>
      </c>
      <c r="B6" s="145" t="s">
        <v>25</v>
      </c>
      <c r="C6" s="145" t="s">
        <v>26</v>
      </c>
      <c r="D6" s="146" t="s">
        <v>27</v>
      </c>
      <c r="E6" s="146"/>
      <c r="F6" s="145" t="s">
        <v>15</v>
      </c>
      <c r="G6" s="147" t="s">
        <v>28</v>
      </c>
      <c r="H6" s="145" t="s">
        <v>17</v>
      </c>
      <c r="I6" s="150">
        <v>30</v>
      </c>
      <c r="J6" s="145" t="s">
        <v>18</v>
      </c>
    </row>
    <row r="7" s="116" customFormat="1" customHeight="1" spans="1:10">
      <c r="A7" s="144">
        <v>5</v>
      </c>
      <c r="B7" s="145" t="s">
        <v>29</v>
      </c>
      <c r="C7" s="145" t="s">
        <v>30</v>
      </c>
      <c r="D7" s="146" t="s">
        <v>31</v>
      </c>
      <c r="E7" s="146" t="s">
        <v>32</v>
      </c>
      <c r="F7" s="145" t="s">
        <v>15</v>
      </c>
      <c r="G7" s="147" t="s">
        <v>33</v>
      </c>
      <c r="H7" s="145" t="s">
        <v>17</v>
      </c>
      <c r="I7" s="150">
        <v>8</v>
      </c>
      <c r="J7" s="145" t="s">
        <v>18</v>
      </c>
    </row>
    <row r="8" s="116" customFormat="1" customHeight="1" spans="1:10">
      <c r="A8" s="144">
        <v>6</v>
      </c>
      <c r="B8" s="145" t="s">
        <v>34</v>
      </c>
      <c r="C8" s="145" t="s">
        <v>35</v>
      </c>
      <c r="D8" s="146" t="s">
        <v>36</v>
      </c>
      <c r="E8" s="146"/>
      <c r="F8" s="145" t="s">
        <v>15</v>
      </c>
      <c r="G8" s="147" t="s">
        <v>37</v>
      </c>
      <c r="H8" s="145" t="s">
        <v>17</v>
      </c>
      <c r="I8" s="150">
        <v>4</v>
      </c>
      <c r="J8" s="145" t="s">
        <v>18</v>
      </c>
    </row>
    <row r="9" s="116" customFormat="1" customHeight="1" spans="1:10">
      <c r="A9" s="144">
        <v>7</v>
      </c>
      <c r="B9" s="145" t="s">
        <v>38</v>
      </c>
      <c r="C9" s="145" t="s">
        <v>39</v>
      </c>
      <c r="D9" s="146" t="s">
        <v>40</v>
      </c>
      <c r="E9" s="146"/>
      <c r="F9" s="145" t="s">
        <v>15</v>
      </c>
      <c r="G9" s="147" t="s">
        <v>37</v>
      </c>
      <c r="H9" s="145" t="s">
        <v>17</v>
      </c>
      <c r="I9" s="150">
        <v>8</v>
      </c>
      <c r="J9" s="145" t="s">
        <v>18</v>
      </c>
    </row>
    <row r="10" s="116" customFormat="1" customHeight="1" spans="1:10">
      <c r="A10" s="144">
        <v>8</v>
      </c>
      <c r="B10" s="145" t="s">
        <v>41</v>
      </c>
      <c r="C10" s="145" t="s">
        <v>42</v>
      </c>
      <c r="D10" s="146" t="s">
        <v>43</v>
      </c>
      <c r="E10" s="146"/>
      <c r="F10" s="145" t="s">
        <v>15</v>
      </c>
      <c r="G10" s="147" t="s">
        <v>44</v>
      </c>
      <c r="H10" s="145" t="s">
        <v>17</v>
      </c>
      <c r="I10" s="150">
        <v>30</v>
      </c>
      <c r="J10" s="145" t="s">
        <v>18</v>
      </c>
    </row>
    <row r="11" s="116" customFormat="1" customHeight="1" spans="1:10">
      <c r="A11" s="144">
        <v>9</v>
      </c>
      <c r="B11" s="145" t="s">
        <v>45</v>
      </c>
      <c r="C11" s="145" t="s">
        <v>46</v>
      </c>
      <c r="D11" s="146" t="s">
        <v>47</v>
      </c>
      <c r="E11" s="146" t="s">
        <v>48</v>
      </c>
      <c r="F11" s="145" t="s">
        <v>15</v>
      </c>
      <c r="G11" s="146" t="s">
        <v>49</v>
      </c>
      <c r="H11" s="145" t="s">
        <v>17</v>
      </c>
      <c r="I11" s="150">
        <v>8</v>
      </c>
      <c r="J11" s="145" t="s">
        <v>18</v>
      </c>
    </row>
    <row r="12" s="116" customFormat="1" customHeight="1" spans="1:10">
      <c r="A12" s="144">
        <v>10</v>
      </c>
      <c r="B12" s="145" t="s">
        <v>50</v>
      </c>
      <c r="C12" s="145" t="s">
        <v>51</v>
      </c>
      <c r="D12" s="146" t="s">
        <v>52</v>
      </c>
      <c r="E12" s="146"/>
      <c r="F12" s="145" t="s">
        <v>15</v>
      </c>
      <c r="G12" s="146" t="s">
        <v>49</v>
      </c>
      <c r="H12" s="145" t="s">
        <v>17</v>
      </c>
      <c r="I12" s="150">
        <v>4</v>
      </c>
      <c r="J12" s="145" t="s">
        <v>18</v>
      </c>
    </row>
    <row r="13" s="116" customFormat="1" customHeight="1" spans="1:10">
      <c r="A13" s="144">
        <v>11</v>
      </c>
      <c r="B13" s="145" t="s">
        <v>53</v>
      </c>
      <c r="C13" s="145" t="s">
        <v>54</v>
      </c>
      <c r="D13" s="146" t="s">
        <v>55</v>
      </c>
      <c r="E13" s="146"/>
      <c r="F13" s="145" t="s">
        <v>15</v>
      </c>
      <c r="G13" s="146" t="s">
        <v>49</v>
      </c>
      <c r="H13" s="145" t="s">
        <v>17</v>
      </c>
      <c r="I13" s="150">
        <v>8</v>
      </c>
      <c r="J13" s="145" t="s">
        <v>18</v>
      </c>
    </row>
    <row r="14" s="116" customFormat="1" customHeight="1" spans="1:10">
      <c r="A14" s="144">
        <v>12</v>
      </c>
      <c r="B14" s="145" t="s">
        <v>56</v>
      </c>
      <c r="C14" s="145" t="s">
        <v>57</v>
      </c>
      <c r="D14" s="146" t="s">
        <v>58</v>
      </c>
      <c r="E14" s="146" t="s">
        <v>59</v>
      </c>
      <c r="F14" s="145" t="s">
        <v>15</v>
      </c>
      <c r="G14" s="146" t="s">
        <v>60</v>
      </c>
      <c r="H14" s="145" t="s">
        <v>17</v>
      </c>
      <c r="I14" s="150">
        <v>8</v>
      </c>
      <c r="J14" s="145" t="s">
        <v>18</v>
      </c>
    </row>
    <row r="15" s="116" customFormat="1" customHeight="1" spans="1:10">
      <c r="A15" s="144">
        <v>13</v>
      </c>
      <c r="B15" s="145" t="s">
        <v>61</v>
      </c>
      <c r="C15" s="145" t="s">
        <v>62</v>
      </c>
      <c r="D15" s="146" t="s">
        <v>63</v>
      </c>
      <c r="E15" s="146" t="s">
        <v>64</v>
      </c>
      <c r="F15" s="145" t="s">
        <v>15</v>
      </c>
      <c r="G15" s="146"/>
      <c r="H15" s="145" t="s">
        <v>17</v>
      </c>
      <c r="I15" s="150">
        <v>1</v>
      </c>
      <c r="J15" s="145" t="s">
        <v>18</v>
      </c>
    </row>
    <row r="16" s="116" customFormat="1" customHeight="1" spans="1:10">
      <c r="A16" s="144">
        <v>14</v>
      </c>
      <c r="B16" s="145" t="s">
        <v>65</v>
      </c>
      <c r="C16" s="145" t="s">
        <v>66</v>
      </c>
      <c r="D16" s="146" t="s">
        <v>67</v>
      </c>
      <c r="E16" s="146" t="s">
        <v>68</v>
      </c>
      <c r="F16" s="145" t="s">
        <v>15</v>
      </c>
      <c r="G16" s="146"/>
      <c r="H16" s="145" t="s">
        <v>17</v>
      </c>
      <c r="I16" s="150">
        <v>14</v>
      </c>
      <c r="J16" s="145" t="s">
        <v>69</v>
      </c>
    </row>
    <row r="17" s="116" customFormat="1" customHeight="1" spans="1:10">
      <c r="A17" s="144">
        <v>15</v>
      </c>
      <c r="B17" s="145" t="s">
        <v>70</v>
      </c>
      <c r="C17" s="145" t="s">
        <v>71</v>
      </c>
      <c r="D17" s="146" t="s">
        <v>72</v>
      </c>
      <c r="E17" s="146" t="s">
        <v>73</v>
      </c>
      <c r="F17" s="145" t="s">
        <v>74</v>
      </c>
      <c r="G17" s="146" t="s">
        <v>75</v>
      </c>
      <c r="H17" s="145" t="s">
        <v>17</v>
      </c>
      <c r="I17" s="150">
        <v>16</v>
      </c>
      <c r="J17" s="145" t="s">
        <v>69</v>
      </c>
    </row>
    <row r="18" s="116" customFormat="1" customHeight="1" spans="1:10">
      <c r="A18" s="144">
        <v>16</v>
      </c>
      <c r="B18" s="213" t="s">
        <v>76</v>
      </c>
      <c r="C18" s="145" t="s">
        <v>77</v>
      </c>
      <c r="D18" s="146" t="s">
        <v>78</v>
      </c>
      <c r="E18" s="146" t="s">
        <v>64</v>
      </c>
      <c r="F18" s="145" t="s">
        <v>74</v>
      </c>
      <c r="G18" s="146" t="s">
        <v>79</v>
      </c>
      <c r="H18" s="145" t="s">
        <v>17</v>
      </c>
      <c r="I18" s="150">
        <v>16</v>
      </c>
      <c r="J18" s="145" t="s">
        <v>69</v>
      </c>
    </row>
    <row r="19" s="116" customFormat="1" customHeight="1" spans="1:10">
      <c r="A19" s="144">
        <v>17</v>
      </c>
      <c r="B19" s="145" t="s">
        <v>80</v>
      </c>
      <c r="C19" s="145" t="s">
        <v>81</v>
      </c>
      <c r="D19" s="146" t="s">
        <v>82</v>
      </c>
      <c r="E19" s="146" t="s">
        <v>83</v>
      </c>
      <c r="F19" s="145" t="s">
        <v>74</v>
      </c>
      <c r="G19" s="146"/>
      <c r="H19" s="145" t="s">
        <v>17</v>
      </c>
      <c r="I19" s="150">
        <v>19</v>
      </c>
      <c r="J19" s="145" t="s">
        <v>69</v>
      </c>
    </row>
    <row r="20" s="116" customFormat="1" customHeight="1" spans="1:10">
      <c r="A20" s="144">
        <v>18</v>
      </c>
      <c r="B20" s="145" t="s">
        <v>84</v>
      </c>
      <c r="C20" s="145" t="s">
        <v>85</v>
      </c>
      <c r="D20" s="146" t="s">
        <v>86</v>
      </c>
      <c r="E20" s="146" t="s">
        <v>87</v>
      </c>
      <c r="F20" s="145" t="s">
        <v>74</v>
      </c>
      <c r="G20" s="147" t="s">
        <v>88</v>
      </c>
      <c r="H20" s="145" t="s">
        <v>17</v>
      </c>
      <c r="I20" s="150">
        <v>11</v>
      </c>
      <c r="J20" s="145" t="s">
        <v>18</v>
      </c>
    </row>
    <row r="21" s="116" customFormat="1" customHeight="1" spans="1:10">
      <c r="A21" s="144">
        <v>19</v>
      </c>
      <c r="B21" s="145" t="s">
        <v>89</v>
      </c>
      <c r="C21" s="145" t="s">
        <v>90</v>
      </c>
      <c r="D21" s="146" t="s">
        <v>91</v>
      </c>
      <c r="E21" s="146" t="s">
        <v>92</v>
      </c>
      <c r="F21" s="145" t="s">
        <v>15</v>
      </c>
      <c r="G21" s="147" t="s">
        <v>93</v>
      </c>
      <c r="H21" s="145" t="s">
        <v>17</v>
      </c>
      <c r="I21" s="150">
        <v>240</v>
      </c>
      <c r="J21" s="145" t="s">
        <v>18</v>
      </c>
    </row>
    <row r="22" s="116" customFormat="1" customHeight="1" spans="1:10">
      <c r="A22" s="144">
        <v>20</v>
      </c>
      <c r="B22" s="145" t="s">
        <v>94</v>
      </c>
      <c r="C22" s="145" t="s">
        <v>95</v>
      </c>
      <c r="D22" s="146" t="s">
        <v>96</v>
      </c>
      <c r="E22" s="146" t="s">
        <v>97</v>
      </c>
      <c r="F22" s="145" t="s">
        <v>98</v>
      </c>
      <c r="G22" s="146" t="s">
        <v>99</v>
      </c>
      <c r="H22" s="145" t="s">
        <v>17</v>
      </c>
      <c r="I22" s="150">
        <v>24</v>
      </c>
      <c r="J22" s="145" t="s">
        <v>69</v>
      </c>
    </row>
    <row r="23" s="116" customFormat="1" customHeight="1" spans="1:10">
      <c r="A23" s="144">
        <v>21</v>
      </c>
      <c r="B23" s="145" t="s">
        <v>100</v>
      </c>
      <c r="C23" s="145" t="s">
        <v>101</v>
      </c>
      <c r="D23" s="146" t="s">
        <v>102</v>
      </c>
      <c r="E23" s="146"/>
      <c r="F23" s="145" t="s">
        <v>98</v>
      </c>
      <c r="G23" s="146" t="s">
        <v>99</v>
      </c>
      <c r="H23" s="145" t="s">
        <v>17</v>
      </c>
      <c r="I23" s="150">
        <v>12</v>
      </c>
      <c r="J23" s="145" t="s">
        <v>69</v>
      </c>
    </row>
    <row r="24" s="116" customFormat="1" customHeight="1" spans="1:10">
      <c r="A24" s="144">
        <v>22</v>
      </c>
      <c r="B24" s="145" t="s">
        <v>103</v>
      </c>
      <c r="C24" s="145" t="s">
        <v>104</v>
      </c>
      <c r="D24" s="146" t="s">
        <v>105</v>
      </c>
      <c r="E24" s="146"/>
      <c r="F24" s="145" t="s">
        <v>98</v>
      </c>
      <c r="G24" s="146" t="s">
        <v>99</v>
      </c>
      <c r="H24" s="145" t="s">
        <v>17</v>
      </c>
      <c r="I24" s="150">
        <v>20</v>
      </c>
      <c r="J24" s="145" t="s">
        <v>69</v>
      </c>
    </row>
    <row r="25" s="116" customFormat="1" customHeight="1" spans="1:10">
      <c r="A25" s="144">
        <v>23</v>
      </c>
      <c r="B25" s="145" t="s">
        <v>106</v>
      </c>
      <c r="C25" s="145" t="s">
        <v>107</v>
      </c>
      <c r="D25" s="146" t="s">
        <v>108</v>
      </c>
      <c r="E25" s="146" t="s">
        <v>109</v>
      </c>
      <c r="F25" s="145" t="s">
        <v>98</v>
      </c>
      <c r="G25" s="147" t="s">
        <v>110</v>
      </c>
      <c r="H25" s="145" t="s">
        <v>17</v>
      </c>
      <c r="I25" s="150">
        <v>24</v>
      </c>
      <c r="J25" s="145" t="s">
        <v>18</v>
      </c>
    </row>
    <row r="26" s="116" customFormat="1" customHeight="1" spans="1:10">
      <c r="A26" s="144">
        <v>24</v>
      </c>
      <c r="B26" s="145" t="s">
        <v>111</v>
      </c>
      <c r="C26" s="145" t="s">
        <v>112</v>
      </c>
      <c r="D26" s="146" t="s">
        <v>113</v>
      </c>
      <c r="E26" s="146"/>
      <c r="F26" s="145" t="s">
        <v>98</v>
      </c>
      <c r="G26" s="147" t="s">
        <v>110</v>
      </c>
      <c r="H26" s="145" t="s">
        <v>17</v>
      </c>
      <c r="I26" s="150">
        <v>12</v>
      </c>
      <c r="J26" s="145" t="s">
        <v>18</v>
      </c>
    </row>
    <row r="27" s="116" customFormat="1" customHeight="1" spans="1:10">
      <c r="A27" s="144">
        <v>25</v>
      </c>
      <c r="B27" s="145" t="s">
        <v>114</v>
      </c>
      <c r="C27" s="145" t="s">
        <v>115</v>
      </c>
      <c r="D27" s="146" t="s">
        <v>116</v>
      </c>
      <c r="E27" s="146"/>
      <c r="F27" s="145" t="s">
        <v>98</v>
      </c>
      <c r="G27" s="147" t="s">
        <v>110</v>
      </c>
      <c r="H27" s="145" t="s">
        <v>17</v>
      </c>
      <c r="I27" s="150">
        <v>20</v>
      </c>
      <c r="J27" s="145" t="s">
        <v>18</v>
      </c>
    </row>
    <row r="28" s="116" customFormat="1" customHeight="1" spans="1:10">
      <c r="A28" s="144">
        <v>26</v>
      </c>
      <c r="B28" s="145" t="s">
        <v>117</v>
      </c>
      <c r="C28" s="145" t="s">
        <v>118</v>
      </c>
      <c r="D28" s="146" t="s">
        <v>119</v>
      </c>
      <c r="E28" s="146" t="s">
        <v>120</v>
      </c>
      <c r="F28" s="145" t="s">
        <v>74</v>
      </c>
      <c r="G28" s="147" t="s">
        <v>121</v>
      </c>
      <c r="H28" s="145" t="s">
        <v>17</v>
      </c>
      <c r="I28" s="150">
        <v>224</v>
      </c>
      <c r="J28" s="145" t="s">
        <v>18</v>
      </c>
    </row>
    <row r="29" s="116" customFormat="1" customHeight="1" spans="1:10">
      <c r="A29" s="144">
        <v>27</v>
      </c>
      <c r="B29" s="145" t="s">
        <v>122</v>
      </c>
      <c r="C29" s="145" t="s">
        <v>123</v>
      </c>
      <c r="D29" s="146" t="s">
        <v>124</v>
      </c>
      <c r="E29" s="146" t="s">
        <v>125</v>
      </c>
      <c r="F29" s="145" t="s">
        <v>15</v>
      </c>
      <c r="G29" s="147" t="s">
        <v>126</v>
      </c>
      <c r="H29" s="145" t="s">
        <v>17</v>
      </c>
      <c r="I29" s="150">
        <v>8</v>
      </c>
      <c r="J29" s="145" t="s">
        <v>18</v>
      </c>
    </row>
    <row r="30" s="116" customFormat="1" customHeight="1" spans="1:10">
      <c r="A30" s="144">
        <v>28</v>
      </c>
      <c r="B30" s="145" t="s">
        <v>127</v>
      </c>
      <c r="C30" s="145" t="s">
        <v>128</v>
      </c>
      <c r="D30" s="146" t="s">
        <v>129</v>
      </c>
      <c r="E30" s="146"/>
      <c r="F30" s="145" t="s">
        <v>15</v>
      </c>
      <c r="G30" s="147" t="s">
        <v>126</v>
      </c>
      <c r="H30" s="145" t="s">
        <v>17</v>
      </c>
      <c r="I30" s="150">
        <v>4</v>
      </c>
      <c r="J30" s="145" t="s">
        <v>18</v>
      </c>
    </row>
    <row r="31" s="116" customFormat="1" customHeight="1" spans="1:10">
      <c r="A31" s="144">
        <v>29</v>
      </c>
      <c r="B31" s="145" t="s">
        <v>130</v>
      </c>
      <c r="C31" s="145" t="s">
        <v>131</v>
      </c>
      <c r="D31" s="146" t="s">
        <v>132</v>
      </c>
      <c r="E31" s="146"/>
      <c r="F31" s="145" t="s">
        <v>15</v>
      </c>
      <c r="G31" s="147" t="s">
        <v>126</v>
      </c>
      <c r="H31" s="145" t="s">
        <v>17</v>
      </c>
      <c r="I31" s="150">
        <v>8</v>
      </c>
      <c r="J31" s="145" t="s">
        <v>18</v>
      </c>
    </row>
    <row r="32" s="116" customFormat="1" customHeight="1" spans="1:10">
      <c r="A32" s="144">
        <v>30</v>
      </c>
      <c r="B32" s="145" t="s">
        <v>133</v>
      </c>
      <c r="C32" s="145" t="s">
        <v>134</v>
      </c>
      <c r="D32" s="146" t="s">
        <v>135</v>
      </c>
      <c r="E32" s="146"/>
      <c r="F32" s="145" t="s">
        <v>15</v>
      </c>
      <c r="G32" s="147" t="s">
        <v>136</v>
      </c>
      <c r="H32" s="145" t="s">
        <v>17</v>
      </c>
      <c r="I32" s="150">
        <v>30</v>
      </c>
      <c r="J32" s="145" t="s">
        <v>18</v>
      </c>
    </row>
    <row r="33" s="116" customFormat="1" customHeight="1" spans="1:10">
      <c r="A33" s="144">
        <v>31</v>
      </c>
      <c r="B33" s="145" t="s">
        <v>137</v>
      </c>
      <c r="C33" s="145" t="s">
        <v>138</v>
      </c>
      <c r="D33" s="146" t="s">
        <v>139</v>
      </c>
      <c r="E33" s="146" t="s">
        <v>140</v>
      </c>
      <c r="F33" s="145" t="s">
        <v>15</v>
      </c>
      <c r="G33" s="147" t="s">
        <v>141</v>
      </c>
      <c r="H33" s="145" t="s">
        <v>17</v>
      </c>
      <c r="I33" s="150">
        <v>8</v>
      </c>
      <c r="J33" s="145" t="s">
        <v>69</v>
      </c>
    </row>
    <row r="34" s="116" customFormat="1" customHeight="1" spans="1:10">
      <c r="A34" s="144">
        <v>32</v>
      </c>
      <c r="B34" s="145" t="s">
        <v>142</v>
      </c>
      <c r="C34" s="145" t="s">
        <v>143</v>
      </c>
      <c r="D34" s="146" t="s">
        <v>144</v>
      </c>
      <c r="E34" s="146" t="s">
        <v>145</v>
      </c>
      <c r="F34" s="145" t="s">
        <v>74</v>
      </c>
      <c r="G34" s="147" t="s">
        <v>146</v>
      </c>
      <c r="H34" s="145" t="s">
        <v>147</v>
      </c>
      <c r="I34" s="150">
        <v>59.5</v>
      </c>
      <c r="J34" s="145" t="s">
        <v>148</v>
      </c>
    </row>
    <row r="35" s="116" customFormat="1" customHeight="1" spans="1:10">
      <c r="A35" s="144">
        <v>33</v>
      </c>
      <c r="B35" s="145" t="s">
        <v>149</v>
      </c>
      <c r="C35" s="145" t="s">
        <v>150</v>
      </c>
      <c r="D35" s="146" t="s">
        <v>151</v>
      </c>
      <c r="E35" s="146" t="s">
        <v>152</v>
      </c>
      <c r="F35" s="145" t="s">
        <v>153</v>
      </c>
      <c r="G35" s="147" t="s">
        <v>154</v>
      </c>
      <c r="H35" s="145" t="s">
        <v>155</v>
      </c>
      <c r="I35" s="150" t="s">
        <v>156</v>
      </c>
      <c r="J35" s="145" t="s">
        <v>157</v>
      </c>
    </row>
    <row r="36" s="116" customFormat="1" customHeight="1" spans="1:10">
      <c r="A36" s="144">
        <v>34</v>
      </c>
      <c r="B36" s="145" t="s">
        <v>158</v>
      </c>
      <c r="C36" s="145" t="s">
        <v>159</v>
      </c>
      <c r="D36" s="146" t="s">
        <v>160</v>
      </c>
      <c r="E36" s="146" t="s">
        <v>161</v>
      </c>
      <c r="F36" s="145" t="s">
        <v>153</v>
      </c>
      <c r="G36" s="147" t="s">
        <v>162</v>
      </c>
      <c r="H36" s="145" t="s">
        <v>155</v>
      </c>
      <c r="I36" s="150">
        <v>37</v>
      </c>
      <c r="J36" s="145" t="s">
        <v>148</v>
      </c>
    </row>
    <row r="37" s="116" customFormat="1" customHeight="1" spans="1:10">
      <c r="A37" s="144">
        <v>35</v>
      </c>
      <c r="B37" s="145" t="s">
        <v>163</v>
      </c>
      <c r="C37" s="145" t="s">
        <v>164</v>
      </c>
      <c r="D37" s="146" t="s">
        <v>165</v>
      </c>
      <c r="E37" s="146" t="s">
        <v>161</v>
      </c>
      <c r="F37" s="145" t="s">
        <v>153</v>
      </c>
      <c r="G37" s="147" t="s">
        <v>166</v>
      </c>
      <c r="H37" s="145" t="s">
        <v>155</v>
      </c>
      <c r="I37" s="150">
        <v>28</v>
      </c>
      <c r="J37" s="145" t="s">
        <v>148</v>
      </c>
    </row>
    <row r="38" s="116" customFormat="1" customHeight="1" spans="1:10">
      <c r="A38" s="144">
        <v>36</v>
      </c>
      <c r="B38" s="145" t="s">
        <v>167</v>
      </c>
      <c r="C38" s="145" t="s">
        <v>168</v>
      </c>
      <c r="D38" s="146" t="s">
        <v>169</v>
      </c>
      <c r="E38" s="146" t="s">
        <v>170</v>
      </c>
      <c r="F38" s="145" t="s">
        <v>153</v>
      </c>
      <c r="G38" s="146"/>
      <c r="H38" s="145" t="s">
        <v>155</v>
      </c>
      <c r="I38" s="150">
        <v>11</v>
      </c>
      <c r="J38" s="145" t="s">
        <v>69</v>
      </c>
    </row>
    <row r="39" s="116" customFormat="1" customHeight="1" spans="1:10">
      <c r="A39" s="144">
        <v>37</v>
      </c>
      <c r="B39" s="145" t="s">
        <v>171</v>
      </c>
      <c r="C39" s="145" t="s">
        <v>172</v>
      </c>
      <c r="D39" s="146" t="s">
        <v>173</v>
      </c>
      <c r="E39" s="146" t="s">
        <v>170</v>
      </c>
      <c r="F39" s="145" t="s">
        <v>153</v>
      </c>
      <c r="G39" s="146"/>
      <c r="H39" s="145" t="s">
        <v>155</v>
      </c>
      <c r="I39" s="150">
        <v>11</v>
      </c>
      <c r="J39" s="145" t="s">
        <v>69</v>
      </c>
    </row>
    <row r="40" s="116" customFormat="1" customHeight="1" spans="1:10">
      <c r="A40" s="144">
        <v>38</v>
      </c>
      <c r="B40" s="145" t="s">
        <v>174</v>
      </c>
      <c r="C40" s="145" t="s">
        <v>175</v>
      </c>
      <c r="D40" s="146" t="s">
        <v>176</v>
      </c>
      <c r="E40" s="146" t="s">
        <v>177</v>
      </c>
      <c r="F40" s="145" t="s">
        <v>74</v>
      </c>
      <c r="G40" s="147" t="s">
        <v>178</v>
      </c>
      <c r="H40" s="145" t="s">
        <v>155</v>
      </c>
      <c r="I40" s="150">
        <v>12</v>
      </c>
      <c r="J40" s="145" t="s">
        <v>148</v>
      </c>
    </row>
    <row r="41" s="116" customFormat="1" customHeight="1" spans="1:10">
      <c r="A41" s="144">
        <v>39</v>
      </c>
      <c r="B41" s="213" t="s">
        <v>179</v>
      </c>
      <c r="C41" s="145" t="s">
        <v>180</v>
      </c>
      <c r="D41" s="146" t="s">
        <v>181</v>
      </c>
      <c r="E41" s="146"/>
      <c r="F41" s="145" t="s">
        <v>74</v>
      </c>
      <c r="G41" s="147" t="s">
        <v>178</v>
      </c>
      <c r="H41" s="145" t="s">
        <v>155</v>
      </c>
      <c r="I41" s="150">
        <v>13</v>
      </c>
      <c r="J41" s="145" t="s">
        <v>148</v>
      </c>
    </row>
    <row r="42" s="116" customFormat="1" customHeight="1" spans="1:10">
      <c r="A42" s="144">
        <v>40</v>
      </c>
      <c r="B42" s="145" t="s">
        <v>182</v>
      </c>
      <c r="C42" s="145" t="s">
        <v>183</v>
      </c>
      <c r="D42" s="146" t="s">
        <v>184</v>
      </c>
      <c r="E42" s="146" t="s">
        <v>185</v>
      </c>
      <c r="F42" s="145" t="s">
        <v>74</v>
      </c>
      <c r="G42" s="147" t="s">
        <v>186</v>
      </c>
      <c r="H42" s="145" t="s">
        <v>155</v>
      </c>
      <c r="I42" s="150">
        <v>60</v>
      </c>
      <c r="J42" s="145" t="s">
        <v>148</v>
      </c>
    </row>
    <row r="43" s="116" customFormat="1" customHeight="1" spans="1:10">
      <c r="A43" s="144">
        <v>41</v>
      </c>
      <c r="B43" s="145" t="s">
        <v>187</v>
      </c>
      <c r="C43" s="145" t="s">
        <v>188</v>
      </c>
      <c r="D43" s="146" t="s">
        <v>189</v>
      </c>
      <c r="E43" s="146" t="s">
        <v>190</v>
      </c>
      <c r="F43" s="145" t="s">
        <v>74</v>
      </c>
      <c r="G43" s="147" t="s">
        <v>191</v>
      </c>
      <c r="H43" s="145" t="s">
        <v>155</v>
      </c>
      <c r="I43" s="150">
        <v>250</v>
      </c>
      <c r="J43" s="145" t="s">
        <v>148</v>
      </c>
    </row>
    <row r="44" s="116" customFormat="1" customHeight="1" spans="1:10">
      <c r="A44" s="144">
        <v>42</v>
      </c>
      <c r="B44" s="145" t="s">
        <v>192</v>
      </c>
      <c r="C44" s="145" t="s">
        <v>193</v>
      </c>
      <c r="D44" s="146" t="s">
        <v>194</v>
      </c>
      <c r="E44" s="146" t="s">
        <v>195</v>
      </c>
      <c r="F44" s="145" t="s">
        <v>74</v>
      </c>
      <c r="G44" s="146" t="s">
        <v>196</v>
      </c>
      <c r="H44" s="145" t="s">
        <v>155</v>
      </c>
      <c r="I44" s="150">
        <v>72</v>
      </c>
      <c r="J44" s="145" t="s">
        <v>148</v>
      </c>
    </row>
    <row r="45" s="116" customFormat="1" customHeight="1" spans="1:10">
      <c r="A45" s="144">
        <v>43</v>
      </c>
      <c r="B45" s="145" t="s">
        <v>197</v>
      </c>
      <c r="C45" s="145" t="s">
        <v>198</v>
      </c>
      <c r="D45" s="146" t="s">
        <v>199</v>
      </c>
      <c r="E45" s="146" t="s">
        <v>200</v>
      </c>
      <c r="F45" s="145" t="s">
        <v>74</v>
      </c>
      <c r="G45" s="147" t="s">
        <v>201</v>
      </c>
      <c r="H45" s="145" t="s">
        <v>155</v>
      </c>
      <c r="I45" s="150">
        <v>8</v>
      </c>
      <c r="J45" s="145" t="s">
        <v>69</v>
      </c>
    </row>
    <row r="46" s="116" customFormat="1" customHeight="1" spans="1:10">
      <c r="A46" s="144">
        <v>44</v>
      </c>
      <c r="B46" s="213" t="s">
        <v>202</v>
      </c>
      <c r="C46" s="145" t="s">
        <v>203</v>
      </c>
      <c r="D46" s="146" t="s">
        <v>204</v>
      </c>
      <c r="E46" s="146"/>
      <c r="F46" s="145" t="s">
        <v>74</v>
      </c>
      <c r="G46" s="147" t="s">
        <v>205</v>
      </c>
      <c r="H46" s="145" t="s">
        <v>155</v>
      </c>
      <c r="I46" s="150">
        <v>8</v>
      </c>
      <c r="J46" s="145" t="s">
        <v>69</v>
      </c>
    </row>
    <row r="47" s="116" customFormat="1" customHeight="1" spans="1:10">
      <c r="A47" s="144">
        <v>45</v>
      </c>
      <c r="B47" s="145" t="s">
        <v>206</v>
      </c>
      <c r="C47" s="145" t="s">
        <v>207</v>
      </c>
      <c r="D47" s="146" t="s">
        <v>208</v>
      </c>
      <c r="E47" s="146" t="s">
        <v>209</v>
      </c>
      <c r="F47" s="145" t="s">
        <v>74</v>
      </c>
      <c r="G47" s="147" t="s">
        <v>210</v>
      </c>
      <c r="H47" s="145" t="s">
        <v>211</v>
      </c>
      <c r="I47" s="150">
        <v>96</v>
      </c>
      <c r="J47" s="145" t="s">
        <v>69</v>
      </c>
    </row>
    <row r="48" s="116" customFormat="1" customHeight="1" spans="1:10">
      <c r="A48" s="144">
        <v>46</v>
      </c>
      <c r="B48" s="145" t="s">
        <v>212</v>
      </c>
      <c r="C48" s="145" t="s">
        <v>213</v>
      </c>
      <c r="D48" s="146" t="s">
        <v>214</v>
      </c>
      <c r="E48" s="146" t="s">
        <v>215</v>
      </c>
      <c r="F48" s="145" t="s">
        <v>15</v>
      </c>
      <c r="G48" s="147" t="s">
        <v>216</v>
      </c>
      <c r="H48" s="145" t="s">
        <v>211</v>
      </c>
      <c r="I48" s="150">
        <v>10</v>
      </c>
      <c r="J48" s="145" t="s">
        <v>69</v>
      </c>
    </row>
    <row r="49" s="116" customFormat="1" customHeight="1" spans="1:10">
      <c r="A49" s="144">
        <v>47</v>
      </c>
      <c r="B49" s="145" t="s">
        <v>217</v>
      </c>
      <c r="C49" s="145" t="s">
        <v>218</v>
      </c>
      <c r="D49" s="146" t="s">
        <v>219</v>
      </c>
      <c r="E49" s="146" t="s">
        <v>220</v>
      </c>
      <c r="F49" s="145" t="s">
        <v>221</v>
      </c>
      <c r="G49" s="147" t="s">
        <v>222</v>
      </c>
      <c r="H49" s="145" t="s">
        <v>17</v>
      </c>
      <c r="I49" s="150" t="s">
        <v>156</v>
      </c>
      <c r="J49" s="145" t="s">
        <v>18</v>
      </c>
    </row>
    <row r="50" s="116" customFormat="1" customHeight="1" spans="1:10">
      <c r="A50" s="144">
        <v>48</v>
      </c>
      <c r="B50" s="213" t="s">
        <v>223</v>
      </c>
      <c r="C50" s="145" t="s">
        <v>224</v>
      </c>
      <c r="D50" s="146" t="s">
        <v>225</v>
      </c>
      <c r="E50" s="146" t="s">
        <v>226</v>
      </c>
      <c r="F50" s="145" t="s">
        <v>74</v>
      </c>
      <c r="G50" s="147" t="s">
        <v>227</v>
      </c>
      <c r="H50" s="145" t="s">
        <v>211</v>
      </c>
      <c r="I50" s="150">
        <v>70</v>
      </c>
      <c r="J50" s="145" t="s">
        <v>69</v>
      </c>
    </row>
    <row r="51" s="116" customFormat="1" customHeight="1" spans="1:10">
      <c r="A51" s="144">
        <v>49</v>
      </c>
      <c r="B51" s="145" t="s">
        <v>228</v>
      </c>
      <c r="C51" s="145" t="s">
        <v>229</v>
      </c>
      <c r="D51" s="146" t="s">
        <v>230</v>
      </c>
      <c r="E51" s="146" t="s">
        <v>226</v>
      </c>
      <c r="F51" s="145" t="s">
        <v>74</v>
      </c>
      <c r="G51" s="146" t="s">
        <v>231</v>
      </c>
      <c r="H51" s="145" t="s">
        <v>211</v>
      </c>
      <c r="I51" s="150">
        <v>136</v>
      </c>
      <c r="J51" s="145" t="s">
        <v>69</v>
      </c>
    </row>
    <row r="52" s="116" customFormat="1" customHeight="1" spans="1:10">
      <c r="A52" s="144">
        <v>50</v>
      </c>
      <c r="B52" s="145" t="s">
        <v>232</v>
      </c>
      <c r="C52" s="145" t="s">
        <v>233</v>
      </c>
      <c r="D52" s="146" t="s">
        <v>234</v>
      </c>
      <c r="E52" s="146" t="s">
        <v>235</v>
      </c>
      <c r="F52" s="145" t="s">
        <v>15</v>
      </c>
      <c r="G52" s="146"/>
      <c r="H52" s="145" t="s">
        <v>211</v>
      </c>
      <c r="I52" s="150">
        <v>143</v>
      </c>
      <c r="J52" s="145" t="s">
        <v>69</v>
      </c>
    </row>
    <row r="53" s="116" customFormat="1" customHeight="1" spans="1:10">
      <c r="A53" s="144">
        <v>51</v>
      </c>
      <c r="B53" s="145" t="s">
        <v>236</v>
      </c>
      <c r="C53" s="145" t="s">
        <v>237</v>
      </c>
      <c r="D53" s="146" t="s">
        <v>238</v>
      </c>
      <c r="E53" s="146" t="s">
        <v>239</v>
      </c>
      <c r="F53" s="145" t="s">
        <v>15</v>
      </c>
      <c r="G53" s="147" t="s">
        <v>240</v>
      </c>
      <c r="H53" s="145" t="s">
        <v>211</v>
      </c>
      <c r="I53" s="150">
        <v>110</v>
      </c>
      <c r="J53" s="145" t="s">
        <v>69</v>
      </c>
    </row>
    <row r="54" s="116" customFormat="1" customHeight="1" spans="1:10">
      <c r="A54" s="144">
        <v>52</v>
      </c>
      <c r="B54" s="145" t="s">
        <v>241</v>
      </c>
      <c r="C54" s="145" t="s">
        <v>242</v>
      </c>
      <c r="D54" s="146" t="s">
        <v>243</v>
      </c>
      <c r="E54" s="146" t="s">
        <v>244</v>
      </c>
      <c r="F54" s="145" t="s">
        <v>74</v>
      </c>
      <c r="G54" s="147" t="s">
        <v>245</v>
      </c>
      <c r="H54" s="145" t="s">
        <v>246</v>
      </c>
      <c r="I54" s="150">
        <v>160</v>
      </c>
      <c r="J54" s="145" t="s">
        <v>18</v>
      </c>
    </row>
    <row r="55" s="116" customFormat="1" customHeight="1" spans="1:10">
      <c r="A55" s="144">
        <v>53</v>
      </c>
      <c r="B55" s="145" t="s">
        <v>247</v>
      </c>
      <c r="C55" s="145" t="s">
        <v>248</v>
      </c>
      <c r="D55" s="146" t="s">
        <v>249</v>
      </c>
      <c r="E55" s="146" t="s">
        <v>250</v>
      </c>
      <c r="F55" s="145" t="s">
        <v>251</v>
      </c>
      <c r="G55" s="147" t="s">
        <v>252</v>
      </c>
      <c r="H55" s="145" t="s">
        <v>246</v>
      </c>
      <c r="I55" s="150">
        <v>50</v>
      </c>
      <c r="J55" s="145" t="s">
        <v>18</v>
      </c>
    </row>
    <row r="56" s="116" customFormat="1" customHeight="1" spans="1:10">
      <c r="A56" s="144">
        <v>54</v>
      </c>
      <c r="B56" s="213" t="s">
        <v>253</v>
      </c>
      <c r="C56" s="145" t="s">
        <v>254</v>
      </c>
      <c r="D56" s="146" t="s">
        <v>255</v>
      </c>
      <c r="E56" s="146"/>
      <c r="F56" s="145" t="s">
        <v>15</v>
      </c>
      <c r="G56" s="147" t="s">
        <v>256</v>
      </c>
      <c r="H56" s="145" t="s">
        <v>246</v>
      </c>
      <c r="I56" s="150" t="s">
        <v>156</v>
      </c>
      <c r="J56" s="145" t="s">
        <v>18</v>
      </c>
    </row>
    <row r="57" s="116" customFormat="1" customHeight="1" spans="1:10">
      <c r="A57" s="144">
        <v>55</v>
      </c>
      <c r="B57" s="145" t="s">
        <v>257</v>
      </c>
      <c r="C57" s="148" t="s">
        <v>258</v>
      </c>
      <c r="D57" s="146" t="s">
        <v>259</v>
      </c>
      <c r="E57" s="146" t="s">
        <v>260</v>
      </c>
      <c r="F57" s="145" t="s">
        <v>15</v>
      </c>
      <c r="G57" s="147" t="s">
        <v>261</v>
      </c>
      <c r="H57" s="145" t="s">
        <v>246</v>
      </c>
      <c r="I57" s="150" t="s">
        <v>156</v>
      </c>
      <c r="J57" s="145" t="s">
        <v>18</v>
      </c>
    </row>
    <row r="58" s="117" customFormat="1" customHeight="1" spans="1:10">
      <c r="A58" s="144">
        <v>56</v>
      </c>
      <c r="B58" s="145" t="s">
        <v>262</v>
      </c>
      <c r="C58" s="145" t="s">
        <v>263</v>
      </c>
      <c r="D58" s="146" t="s">
        <v>264</v>
      </c>
      <c r="E58" s="146" t="s">
        <v>265</v>
      </c>
      <c r="F58" s="145" t="s">
        <v>266</v>
      </c>
      <c r="G58" s="146"/>
      <c r="H58" s="145" t="s">
        <v>147</v>
      </c>
      <c r="I58" s="151">
        <v>10</v>
      </c>
      <c r="J58" s="145" t="s">
        <v>69</v>
      </c>
    </row>
    <row r="59" s="117" customFormat="1" customHeight="1" spans="1:10">
      <c r="A59" s="144">
        <v>57</v>
      </c>
      <c r="B59" s="145" t="s">
        <v>267</v>
      </c>
      <c r="C59" s="145" t="s">
        <v>268</v>
      </c>
      <c r="D59" s="146" t="s">
        <v>269</v>
      </c>
      <c r="E59" s="146" t="s">
        <v>270</v>
      </c>
      <c r="F59" s="145" t="s">
        <v>271</v>
      </c>
      <c r="G59" s="146"/>
      <c r="H59" s="145" t="s">
        <v>147</v>
      </c>
      <c r="I59" s="151">
        <v>20</v>
      </c>
      <c r="J59" s="145" t="s">
        <v>69</v>
      </c>
    </row>
    <row r="60" s="117" customFormat="1" customHeight="1" spans="1:10">
      <c r="A60" s="144">
        <v>58</v>
      </c>
      <c r="B60" s="145" t="s">
        <v>272</v>
      </c>
      <c r="C60" s="145" t="s">
        <v>273</v>
      </c>
      <c r="D60" s="146" t="s">
        <v>274</v>
      </c>
      <c r="E60" s="146"/>
      <c r="F60" s="145" t="s">
        <v>15</v>
      </c>
      <c r="G60" s="146" t="s">
        <v>275</v>
      </c>
      <c r="H60" s="145" t="s">
        <v>147</v>
      </c>
      <c r="I60" s="151">
        <v>30</v>
      </c>
      <c r="J60" s="145" t="s">
        <v>69</v>
      </c>
    </row>
    <row r="61" s="117" customFormat="1" customHeight="1" spans="1:10">
      <c r="A61" s="144">
        <v>59</v>
      </c>
      <c r="B61" s="145" t="s">
        <v>276</v>
      </c>
      <c r="C61" s="145" t="s">
        <v>277</v>
      </c>
      <c r="D61" s="146" t="s">
        <v>278</v>
      </c>
      <c r="E61" s="146"/>
      <c r="F61" s="145" t="s">
        <v>271</v>
      </c>
      <c r="G61" s="146"/>
      <c r="H61" s="145" t="s">
        <v>147</v>
      </c>
      <c r="I61" s="151">
        <v>30</v>
      </c>
      <c r="J61" s="145" t="s">
        <v>69</v>
      </c>
    </row>
    <row r="62" s="117" customFormat="1" customHeight="1" spans="1:10">
      <c r="A62" s="144">
        <v>60</v>
      </c>
      <c r="B62" s="145" t="s">
        <v>279</v>
      </c>
      <c r="C62" s="145" t="s">
        <v>280</v>
      </c>
      <c r="D62" s="146" t="s">
        <v>281</v>
      </c>
      <c r="E62" s="146"/>
      <c r="F62" s="145" t="s">
        <v>271</v>
      </c>
      <c r="G62" s="146"/>
      <c r="H62" s="145" t="s">
        <v>147</v>
      </c>
      <c r="I62" s="151">
        <v>30</v>
      </c>
      <c r="J62" s="145" t="s">
        <v>69</v>
      </c>
    </row>
    <row r="63" s="117" customFormat="1" customHeight="1" spans="1:10">
      <c r="A63" s="144">
        <v>61</v>
      </c>
      <c r="B63" s="145" t="s">
        <v>282</v>
      </c>
      <c r="C63" s="145" t="s">
        <v>283</v>
      </c>
      <c r="D63" s="146" t="s">
        <v>284</v>
      </c>
      <c r="E63" s="146"/>
      <c r="F63" s="145" t="s">
        <v>271</v>
      </c>
      <c r="G63" s="146" t="s">
        <v>285</v>
      </c>
      <c r="H63" s="145" t="s">
        <v>147</v>
      </c>
      <c r="I63" s="151">
        <v>15</v>
      </c>
      <c r="J63" s="145" t="s">
        <v>69</v>
      </c>
    </row>
    <row r="64" s="117" customFormat="1" customHeight="1" spans="1:10">
      <c r="A64" s="144">
        <v>62</v>
      </c>
      <c r="B64" s="145" t="s">
        <v>286</v>
      </c>
      <c r="C64" s="145" t="s">
        <v>287</v>
      </c>
      <c r="D64" s="146" t="s">
        <v>269</v>
      </c>
      <c r="E64" s="146"/>
      <c r="F64" s="145" t="s">
        <v>271</v>
      </c>
      <c r="G64" s="146"/>
      <c r="H64" s="145" t="s">
        <v>147</v>
      </c>
      <c r="I64" s="151">
        <v>20</v>
      </c>
      <c r="J64" s="145" t="s">
        <v>69</v>
      </c>
    </row>
    <row r="65" s="117" customFormat="1" customHeight="1" spans="1:10">
      <c r="A65" s="144">
        <v>63</v>
      </c>
      <c r="B65" s="145" t="s">
        <v>288</v>
      </c>
      <c r="C65" s="145" t="s">
        <v>289</v>
      </c>
      <c r="D65" s="146" t="s">
        <v>290</v>
      </c>
      <c r="E65" s="146" t="s">
        <v>291</v>
      </c>
      <c r="F65" s="145" t="s">
        <v>15</v>
      </c>
      <c r="G65" s="146" t="s">
        <v>292</v>
      </c>
      <c r="H65" s="145" t="s">
        <v>147</v>
      </c>
      <c r="I65" s="151">
        <v>72</v>
      </c>
      <c r="J65" s="145" t="s">
        <v>69</v>
      </c>
    </row>
    <row r="66" s="117" customFormat="1" customHeight="1" spans="1:10">
      <c r="A66" s="144">
        <v>64</v>
      </c>
      <c r="B66" s="145" t="s">
        <v>293</v>
      </c>
      <c r="C66" s="145" t="s">
        <v>294</v>
      </c>
      <c r="D66" s="146" t="s">
        <v>295</v>
      </c>
      <c r="E66" s="146"/>
      <c r="F66" s="145" t="s">
        <v>15</v>
      </c>
      <c r="G66" s="146" t="s">
        <v>292</v>
      </c>
      <c r="H66" s="145" t="s">
        <v>147</v>
      </c>
      <c r="I66" s="151">
        <v>30</v>
      </c>
      <c r="J66" s="145" t="s">
        <v>69</v>
      </c>
    </row>
    <row r="67" s="117" customFormat="1" customHeight="1" spans="1:10">
      <c r="A67" s="144">
        <v>65</v>
      </c>
      <c r="B67" s="145" t="s">
        <v>296</v>
      </c>
      <c r="C67" s="145" t="s">
        <v>297</v>
      </c>
      <c r="D67" s="146" t="s">
        <v>290</v>
      </c>
      <c r="E67" s="146"/>
      <c r="F67" s="145" t="s">
        <v>15</v>
      </c>
      <c r="G67" s="146" t="s">
        <v>292</v>
      </c>
      <c r="H67" s="145" t="s">
        <v>147</v>
      </c>
      <c r="I67" s="151">
        <v>72</v>
      </c>
      <c r="J67" s="145" t="s">
        <v>69</v>
      </c>
    </row>
    <row r="68" s="117" customFormat="1" customHeight="1" spans="1:10">
      <c r="A68" s="144">
        <v>66</v>
      </c>
      <c r="B68" s="145" t="s">
        <v>298</v>
      </c>
      <c r="C68" s="145" t="s">
        <v>299</v>
      </c>
      <c r="D68" s="146" t="s">
        <v>300</v>
      </c>
      <c r="E68" s="146" t="s">
        <v>301</v>
      </c>
      <c r="F68" s="145" t="s">
        <v>15</v>
      </c>
      <c r="G68" s="146"/>
      <c r="H68" s="145" t="s">
        <v>147</v>
      </c>
      <c r="I68" s="151">
        <v>98</v>
      </c>
      <c r="J68" s="145" t="s">
        <v>148</v>
      </c>
    </row>
    <row r="69" s="117" customFormat="1" customHeight="1" spans="1:10">
      <c r="A69" s="144">
        <v>67</v>
      </c>
      <c r="B69" s="145" t="s">
        <v>302</v>
      </c>
      <c r="C69" s="145" t="s">
        <v>303</v>
      </c>
      <c r="D69" s="146" t="s">
        <v>304</v>
      </c>
      <c r="E69" s="146"/>
      <c r="F69" s="145" t="s">
        <v>15</v>
      </c>
      <c r="G69" s="146"/>
      <c r="H69" s="145" t="s">
        <v>147</v>
      </c>
      <c r="I69" s="151">
        <v>30</v>
      </c>
      <c r="J69" s="145" t="s">
        <v>148</v>
      </c>
    </row>
    <row r="70" s="117" customFormat="1" customHeight="1" spans="1:10">
      <c r="A70" s="144">
        <v>68</v>
      </c>
      <c r="B70" s="145" t="s">
        <v>305</v>
      </c>
      <c r="C70" s="145" t="s">
        <v>306</v>
      </c>
      <c r="D70" s="146" t="s">
        <v>307</v>
      </c>
      <c r="E70" s="146"/>
      <c r="F70" s="145" t="s">
        <v>15</v>
      </c>
      <c r="G70" s="146" t="s">
        <v>308</v>
      </c>
      <c r="H70" s="145" t="s">
        <v>147</v>
      </c>
      <c r="I70" s="151">
        <v>50</v>
      </c>
      <c r="J70" s="145" t="s">
        <v>148</v>
      </c>
    </row>
    <row r="71" s="117" customFormat="1" customHeight="1" spans="1:10">
      <c r="A71" s="144">
        <v>69</v>
      </c>
      <c r="B71" s="145" t="s">
        <v>309</v>
      </c>
      <c r="C71" s="145" t="s">
        <v>310</v>
      </c>
      <c r="D71" s="146" t="s">
        <v>300</v>
      </c>
      <c r="E71" s="146"/>
      <c r="F71" s="145" t="s">
        <v>15</v>
      </c>
      <c r="G71" s="146"/>
      <c r="H71" s="145" t="s">
        <v>147</v>
      </c>
      <c r="I71" s="151">
        <v>98</v>
      </c>
      <c r="J71" s="145" t="s">
        <v>148</v>
      </c>
    </row>
    <row r="72" s="117" customFormat="1" customHeight="1" spans="1:10">
      <c r="A72" s="144">
        <v>70</v>
      </c>
      <c r="B72" s="145" t="s">
        <v>311</v>
      </c>
      <c r="C72" s="145" t="s">
        <v>312</v>
      </c>
      <c r="D72" s="146" t="s">
        <v>313</v>
      </c>
      <c r="E72" s="146"/>
      <c r="F72" s="145" t="s">
        <v>15</v>
      </c>
      <c r="G72" s="146"/>
      <c r="H72" s="145" t="s">
        <v>147</v>
      </c>
      <c r="I72" s="151">
        <v>98</v>
      </c>
      <c r="J72" s="145" t="s">
        <v>148</v>
      </c>
    </row>
    <row r="73" s="117" customFormat="1" customHeight="1" spans="1:10">
      <c r="A73" s="144">
        <v>71</v>
      </c>
      <c r="B73" s="145" t="s">
        <v>314</v>
      </c>
      <c r="C73" s="145" t="s">
        <v>315</v>
      </c>
      <c r="D73" s="146" t="s">
        <v>316</v>
      </c>
      <c r="E73" s="146" t="s">
        <v>270</v>
      </c>
      <c r="F73" s="145" t="s">
        <v>271</v>
      </c>
      <c r="G73" s="146"/>
      <c r="H73" s="145" t="s">
        <v>147</v>
      </c>
      <c r="I73" s="151">
        <v>68</v>
      </c>
      <c r="J73" s="145" t="s">
        <v>69</v>
      </c>
    </row>
    <row r="74" s="117" customFormat="1" customHeight="1" spans="1:10">
      <c r="A74" s="144">
        <v>72</v>
      </c>
      <c r="B74" s="145" t="s">
        <v>317</v>
      </c>
      <c r="C74" s="145" t="s">
        <v>318</v>
      </c>
      <c r="D74" s="146" t="s">
        <v>319</v>
      </c>
      <c r="E74" s="146"/>
      <c r="F74" s="145" t="s">
        <v>15</v>
      </c>
      <c r="G74" s="146" t="s">
        <v>275</v>
      </c>
      <c r="H74" s="145" t="s">
        <v>147</v>
      </c>
      <c r="I74" s="151">
        <v>30</v>
      </c>
      <c r="J74" s="145" t="s">
        <v>69</v>
      </c>
    </row>
    <row r="75" s="117" customFormat="1" customHeight="1" spans="1:10">
      <c r="A75" s="144">
        <v>73</v>
      </c>
      <c r="B75" s="145" t="s">
        <v>320</v>
      </c>
      <c r="C75" s="145" t="s">
        <v>321</v>
      </c>
      <c r="D75" s="146" t="s">
        <v>322</v>
      </c>
      <c r="E75" s="146"/>
      <c r="F75" s="145" t="s">
        <v>271</v>
      </c>
      <c r="G75" s="146"/>
      <c r="H75" s="145" t="s">
        <v>147</v>
      </c>
      <c r="I75" s="151">
        <v>10</v>
      </c>
      <c r="J75" s="145" t="s">
        <v>69</v>
      </c>
    </row>
    <row r="76" s="117" customFormat="1" customHeight="1" spans="1:10">
      <c r="A76" s="144">
        <v>74</v>
      </c>
      <c r="B76" s="145" t="s">
        <v>323</v>
      </c>
      <c r="C76" s="145" t="s">
        <v>324</v>
      </c>
      <c r="D76" s="146" t="s">
        <v>325</v>
      </c>
      <c r="E76" s="146"/>
      <c r="F76" s="145" t="s">
        <v>271</v>
      </c>
      <c r="G76" s="146"/>
      <c r="H76" s="145" t="s">
        <v>147</v>
      </c>
      <c r="I76" s="151">
        <v>43</v>
      </c>
      <c r="J76" s="145" t="s">
        <v>69</v>
      </c>
    </row>
    <row r="77" s="117" customFormat="1" customHeight="1" spans="1:10">
      <c r="A77" s="144">
        <v>75</v>
      </c>
      <c r="B77" s="145" t="s">
        <v>326</v>
      </c>
      <c r="C77" s="145" t="s">
        <v>327</v>
      </c>
      <c r="D77" s="146" t="s">
        <v>328</v>
      </c>
      <c r="E77" s="146"/>
      <c r="F77" s="145" t="s">
        <v>271</v>
      </c>
      <c r="G77" s="146" t="s">
        <v>285</v>
      </c>
      <c r="H77" s="145" t="s">
        <v>147</v>
      </c>
      <c r="I77" s="151">
        <v>60</v>
      </c>
      <c r="J77" s="145" t="s">
        <v>69</v>
      </c>
    </row>
    <row r="78" s="117" customFormat="1" customHeight="1" spans="1:10">
      <c r="A78" s="144">
        <v>76</v>
      </c>
      <c r="B78" s="145" t="s">
        <v>329</v>
      </c>
      <c r="C78" s="145" t="s">
        <v>330</v>
      </c>
      <c r="D78" s="146" t="s">
        <v>316</v>
      </c>
      <c r="E78" s="146"/>
      <c r="F78" s="145" t="s">
        <v>271</v>
      </c>
      <c r="G78" s="146"/>
      <c r="H78" s="145" t="s">
        <v>147</v>
      </c>
      <c r="I78" s="151">
        <v>80</v>
      </c>
      <c r="J78" s="145" t="s">
        <v>69</v>
      </c>
    </row>
    <row r="79" s="117" customFormat="1" customHeight="1" spans="1:10">
      <c r="A79" s="144">
        <v>77</v>
      </c>
      <c r="B79" s="145" t="s">
        <v>331</v>
      </c>
      <c r="C79" s="145" t="s">
        <v>332</v>
      </c>
      <c r="D79" s="146" t="s">
        <v>333</v>
      </c>
      <c r="E79" s="146" t="s">
        <v>270</v>
      </c>
      <c r="F79" s="145" t="s">
        <v>15</v>
      </c>
      <c r="G79" s="146"/>
      <c r="H79" s="145" t="s">
        <v>147</v>
      </c>
      <c r="I79" s="151">
        <v>212</v>
      </c>
      <c r="J79" s="145" t="s">
        <v>148</v>
      </c>
    </row>
    <row r="80" s="117" customFormat="1" customHeight="1" spans="1:10">
      <c r="A80" s="144">
        <v>78</v>
      </c>
      <c r="B80" s="145" t="s">
        <v>334</v>
      </c>
      <c r="C80" s="145" t="s">
        <v>335</v>
      </c>
      <c r="D80" s="146" t="s">
        <v>336</v>
      </c>
      <c r="E80" s="146"/>
      <c r="F80" s="145" t="s">
        <v>15</v>
      </c>
      <c r="G80" s="146"/>
      <c r="H80" s="145" t="s">
        <v>147</v>
      </c>
      <c r="I80" s="151">
        <v>30</v>
      </c>
      <c r="J80" s="145" t="s">
        <v>148</v>
      </c>
    </row>
    <row r="81" s="117" customFormat="1" customHeight="1" spans="1:10">
      <c r="A81" s="144">
        <v>79</v>
      </c>
      <c r="B81" s="145" t="s">
        <v>337</v>
      </c>
      <c r="C81" s="145" t="s">
        <v>338</v>
      </c>
      <c r="D81" s="146" t="s">
        <v>339</v>
      </c>
      <c r="E81" s="146"/>
      <c r="F81" s="145" t="s">
        <v>15</v>
      </c>
      <c r="G81" s="146"/>
      <c r="H81" s="145" t="s">
        <v>147</v>
      </c>
      <c r="I81" s="151">
        <v>70</v>
      </c>
      <c r="J81" s="145" t="s">
        <v>148</v>
      </c>
    </row>
    <row r="82" s="117" customFormat="1" customHeight="1" spans="1:10">
      <c r="A82" s="144">
        <v>80</v>
      </c>
      <c r="B82" s="145" t="s">
        <v>340</v>
      </c>
      <c r="C82" s="145" t="s">
        <v>341</v>
      </c>
      <c r="D82" s="146" t="s">
        <v>333</v>
      </c>
      <c r="E82" s="146"/>
      <c r="F82" s="145" t="s">
        <v>15</v>
      </c>
      <c r="G82" s="146"/>
      <c r="H82" s="145" t="s">
        <v>147</v>
      </c>
      <c r="I82" s="151">
        <v>212</v>
      </c>
      <c r="J82" s="145" t="s">
        <v>148</v>
      </c>
    </row>
    <row r="83" s="117" customFormat="1" customHeight="1" spans="1:10">
      <c r="A83" s="144">
        <v>81</v>
      </c>
      <c r="B83" s="145" t="s">
        <v>342</v>
      </c>
      <c r="C83" s="145" t="s">
        <v>343</v>
      </c>
      <c r="D83" s="146" t="s">
        <v>333</v>
      </c>
      <c r="E83" s="146"/>
      <c r="F83" s="145" t="s">
        <v>15</v>
      </c>
      <c r="G83" s="146"/>
      <c r="H83" s="145" t="s">
        <v>147</v>
      </c>
      <c r="I83" s="151">
        <v>212</v>
      </c>
      <c r="J83" s="145" t="s">
        <v>148</v>
      </c>
    </row>
    <row r="84" s="117" customFormat="1" customHeight="1" spans="1:10">
      <c r="A84" s="144">
        <v>82</v>
      </c>
      <c r="B84" s="145" t="s">
        <v>344</v>
      </c>
      <c r="C84" s="145" t="s">
        <v>345</v>
      </c>
      <c r="D84" s="146" t="s">
        <v>346</v>
      </c>
      <c r="E84" s="146" t="s">
        <v>270</v>
      </c>
      <c r="F84" s="145" t="s">
        <v>271</v>
      </c>
      <c r="G84" s="146" t="s">
        <v>347</v>
      </c>
      <c r="H84" s="145" t="s">
        <v>147</v>
      </c>
      <c r="I84" s="151">
        <v>80</v>
      </c>
      <c r="J84" s="145" t="s">
        <v>69</v>
      </c>
    </row>
    <row r="85" s="117" customFormat="1" customHeight="1" spans="1:10">
      <c r="A85" s="144">
        <v>83</v>
      </c>
      <c r="B85" s="145" t="s">
        <v>348</v>
      </c>
      <c r="C85" s="145" t="s">
        <v>349</v>
      </c>
      <c r="D85" s="146" t="s">
        <v>350</v>
      </c>
      <c r="E85" s="146"/>
      <c r="F85" s="145" t="s">
        <v>15</v>
      </c>
      <c r="G85" s="146" t="s">
        <v>275</v>
      </c>
      <c r="H85" s="145" t="s">
        <v>147</v>
      </c>
      <c r="I85" s="151">
        <v>30</v>
      </c>
      <c r="J85" s="145" t="s">
        <v>69</v>
      </c>
    </row>
    <row r="86" s="117" customFormat="1" customHeight="1" spans="1:10">
      <c r="A86" s="144">
        <v>84</v>
      </c>
      <c r="B86" s="145" t="s">
        <v>351</v>
      </c>
      <c r="C86" s="145" t="s">
        <v>352</v>
      </c>
      <c r="D86" s="146" t="s">
        <v>346</v>
      </c>
      <c r="E86" s="146"/>
      <c r="F86" s="145" t="s">
        <v>271</v>
      </c>
      <c r="G86" s="146" t="s">
        <v>347</v>
      </c>
      <c r="H86" s="145" t="s">
        <v>147</v>
      </c>
      <c r="I86" s="151">
        <v>80</v>
      </c>
      <c r="J86" s="145" t="s">
        <v>69</v>
      </c>
    </row>
    <row r="87" s="117" customFormat="1" customHeight="1" spans="1:10">
      <c r="A87" s="144">
        <v>85</v>
      </c>
      <c r="B87" s="145" t="s">
        <v>353</v>
      </c>
      <c r="C87" s="145" t="s">
        <v>354</v>
      </c>
      <c r="D87" s="146" t="s">
        <v>355</v>
      </c>
      <c r="E87" s="146" t="s">
        <v>301</v>
      </c>
      <c r="F87" s="145" t="s">
        <v>356</v>
      </c>
      <c r="G87" s="146"/>
      <c r="H87" s="145" t="s">
        <v>147</v>
      </c>
      <c r="I87" s="151">
        <v>80</v>
      </c>
      <c r="J87" s="145" t="s">
        <v>18</v>
      </c>
    </row>
    <row r="88" s="117" customFormat="1" customHeight="1" spans="1:10">
      <c r="A88" s="144">
        <v>86</v>
      </c>
      <c r="B88" s="145" t="s">
        <v>357</v>
      </c>
      <c r="C88" s="145" t="s">
        <v>358</v>
      </c>
      <c r="D88" s="146" t="s">
        <v>359</v>
      </c>
      <c r="E88" s="146"/>
      <c r="F88" s="145" t="s">
        <v>15</v>
      </c>
      <c r="G88" s="146" t="s">
        <v>360</v>
      </c>
      <c r="H88" s="145" t="s">
        <v>147</v>
      </c>
      <c r="I88" s="151">
        <v>30</v>
      </c>
      <c r="J88" s="145" t="s">
        <v>18</v>
      </c>
    </row>
    <row r="89" s="117" customFormat="1" customHeight="1" spans="1:10">
      <c r="A89" s="144">
        <v>87</v>
      </c>
      <c r="B89" s="145" t="s">
        <v>361</v>
      </c>
      <c r="C89" s="145" t="s">
        <v>362</v>
      </c>
      <c r="D89" s="146" t="s">
        <v>355</v>
      </c>
      <c r="E89" s="146"/>
      <c r="F89" s="145" t="s">
        <v>356</v>
      </c>
      <c r="G89" s="146"/>
      <c r="H89" s="145" t="s">
        <v>147</v>
      </c>
      <c r="I89" s="151">
        <v>80</v>
      </c>
      <c r="J89" s="145" t="s">
        <v>18</v>
      </c>
    </row>
    <row r="90" s="117" customFormat="1" customHeight="1" spans="1:10">
      <c r="A90" s="144">
        <v>88</v>
      </c>
      <c r="B90" s="145" t="s">
        <v>363</v>
      </c>
      <c r="C90" s="145" t="s">
        <v>364</v>
      </c>
      <c r="D90" s="146" t="s">
        <v>365</v>
      </c>
      <c r="E90" s="146" t="s">
        <v>270</v>
      </c>
      <c r="F90" s="145" t="s">
        <v>366</v>
      </c>
      <c r="G90" s="146"/>
      <c r="H90" s="145" t="s">
        <v>147</v>
      </c>
      <c r="I90" s="151">
        <v>130</v>
      </c>
      <c r="J90" s="145" t="s">
        <v>69</v>
      </c>
    </row>
    <row r="91" s="117" customFormat="1" customHeight="1" spans="1:10">
      <c r="A91" s="144">
        <v>89</v>
      </c>
      <c r="B91" s="145" t="s">
        <v>367</v>
      </c>
      <c r="C91" s="145" t="s">
        <v>368</v>
      </c>
      <c r="D91" s="146" t="s">
        <v>369</v>
      </c>
      <c r="E91" s="146"/>
      <c r="F91" s="145" t="s">
        <v>15</v>
      </c>
      <c r="G91" s="146" t="s">
        <v>370</v>
      </c>
      <c r="H91" s="145" t="s">
        <v>147</v>
      </c>
      <c r="I91" s="151">
        <v>30</v>
      </c>
      <c r="J91" s="145" t="s">
        <v>69</v>
      </c>
    </row>
    <row r="92" s="117" customFormat="1" customHeight="1" spans="1:10">
      <c r="A92" s="144">
        <v>90</v>
      </c>
      <c r="B92" s="145" t="s">
        <v>371</v>
      </c>
      <c r="C92" s="145" t="s">
        <v>372</v>
      </c>
      <c r="D92" s="146" t="s">
        <v>373</v>
      </c>
      <c r="E92" s="146"/>
      <c r="F92" s="145" t="s">
        <v>366</v>
      </c>
      <c r="G92" s="146"/>
      <c r="H92" s="145" t="s">
        <v>147</v>
      </c>
      <c r="I92" s="151">
        <v>20</v>
      </c>
      <c r="J92" s="145" t="s">
        <v>69</v>
      </c>
    </row>
    <row r="93" s="117" customFormat="1" customHeight="1" spans="1:10">
      <c r="A93" s="144">
        <v>91</v>
      </c>
      <c r="B93" s="145" t="s">
        <v>374</v>
      </c>
      <c r="C93" s="145" t="s">
        <v>375</v>
      </c>
      <c r="D93" s="146" t="s">
        <v>365</v>
      </c>
      <c r="E93" s="146"/>
      <c r="F93" s="145" t="s">
        <v>366</v>
      </c>
      <c r="G93" s="146"/>
      <c r="H93" s="145" t="s">
        <v>147</v>
      </c>
      <c r="I93" s="151">
        <v>130</v>
      </c>
      <c r="J93" s="145" t="s">
        <v>69</v>
      </c>
    </row>
    <row r="94" s="117" customFormat="1" customHeight="1" spans="1:10">
      <c r="A94" s="144">
        <v>92</v>
      </c>
      <c r="B94" s="145" t="s">
        <v>376</v>
      </c>
      <c r="C94" s="145" t="s">
        <v>377</v>
      </c>
      <c r="D94" s="146" t="s">
        <v>378</v>
      </c>
      <c r="E94" s="146"/>
      <c r="F94" s="145" t="s">
        <v>366</v>
      </c>
      <c r="G94" s="146" t="s">
        <v>379</v>
      </c>
      <c r="H94" s="145" t="s">
        <v>147</v>
      </c>
      <c r="I94" s="151">
        <v>92</v>
      </c>
      <c r="J94" s="145" t="s">
        <v>69</v>
      </c>
    </row>
    <row r="95" s="117" customFormat="1" customHeight="1" spans="1:10">
      <c r="A95" s="144">
        <v>93</v>
      </c>
      <c r="B95" s="145" t="s">
        <v>380</v>
      </c>
      <c r="C95" s="145" t="s">
        <v>381</v>
      </c>
      <c r="D95" s="146" t="s">
        <v>382</v>
      </c>
      <c r="E95" s="146"/>
      <c r="F95" s="145" t="s">
        <v>366</v>
      </c>
      <c r="G95" s="146" t="s">
        <v>383</v>
      </c>
      <c r="H95" s="145" t="s">
        <v>147</v>
      </c>
      <c r="I95" s="151">
        <v>130</v>
      </c>
      <c r="J95" s="145" t="s">
        <v>69</v>
      </c>
    </row>
    <row r="96" s="117" customFormat="1" customHeight="1" spans="1:10">
      <c r="A96" s="144">
        <v>94</v>
      </c>
      <c r="B96" s="145" t="s">
        <v>384</v>
      </c>
      <c r="C96" s="145" t="s">
        <v>385</v>
      </c>
      <c r="D96" s="146" t="s">
        <v>386</v>
      </c>
      <c r="E96" s="146" t="s">
        <v>270</v>
      </c>
      <c r="F96" s="145" t="s">
        <v>366</v>
      </c>
      <c r="G96" s="146" t="s">
        <v>387</v>
      </c>
      <c r="H96" s="145" t="s">
        <v>147</v>
      </c>
      <c r="I96" s="151">
        <v>300</v>
      </c>
      <c r="J96" s="145" t="s">
        <v>148</v>
      </c>
    </row>
    <row r="97" s="117" customFormat="1" customHeight="1" spans="1:10">
      <c r="A97" s="144">
        <v>95</v>
      </c>
      <c r="B97" s="145" t="s">
        <v>388</v>
      </c>
      <c r="C97" s="145" t="s">
        <v>389</v>
      </c>
      <c r="D97" s="146" t="s">
        <v>390</v>
      </c>
      <c r="E97" s="146"/>
      <c r="F97" s="145" t="s">
        <v>366</v>
      </c>
      <c r="G97" s="146" t="s">
        <v>391</v>
      </c>
      <c r="H97" s="145" t="s">
        <v>147</v>
      </c>
      <c r="I97" s="151">
        <v>90</v>
      </c>
      <c r="J97" s="145" t="s">
        <v>148</v>
      </c>
    </row>
    <row r="98" s="117" customFormat="1" customHeight="1" spans="1:10">
      <c r="A98" s="144">
        <v>96</v>
      </c>
      <c r="B98" s="145" t="s">
        <v>392</v>
      </c>
      <c r="C98" s="145" t="s">
        <v>393</v>
      </c>
      <c r="D98" s="146" t="s">
        <v>386</v>
      </c>
      <c r="E98" s="146"/>
      <c r="F98" s="145" t="s">
        <v>366</v>
      </c>
      <c r="G98" s="146" t="s">
        <v>387</v>
      </c>
      <c r="H98" s="145" t="s">
        <v>147</v>
      </c>
      <c r="I98" s="151">
        <v>300</v>
      </c>
      <c r="J98" s="145" t="s">
        <v>148</v>
      </c>
    </row>
    <row r="99" s="117" customFormat="1" customHeight="1" spans="1:10">
      <c r="A99" s="144">
        <v>97</v>
      </c>
      <c r="B99" s="213" t="s">
        <v>394</v>
      </c>
      <c r="C99" s="145" t="s">
        <v>395</v>
      </c>
      <c r="D99" s="146" t="s">
        <v>396</v>
      </c>
      <c r="E99" s="146" t="s">
        <v>270</v>
      </c>
      <c r="F99" s="145" t="s">
        <v>366</v>
      </c>
      <c r="G99" s="146" t="s">
        <v>397</v>
      </c>
      <c r="H99" s="145" t="s">
        <v>147</v>
      </c>
      <c r="I99" s="151">
        <v>250</v>
      </c>
      <c r="J99" s="145" t="s">
        <v>148</v>
      </c>
    </row>
    <row r="100" s="117" customFormat="1" customHeight="1" spans="1:10">
      <c r="A100" s="144">
        <v>98</v>
      </c>
      <c r="B100" s="145" t="s">
        <v>398</v>
      </c>
      <c r="C100" s="145" t="s">
        <v>399</v>
      </c>
      <c r="D100" s="146" t="s">
        <v>396</v>
      </c>
      <c r="E100" s="146"/>
      <c r="F100" s="145" t="s">
        <v>366</v>
      </c>
      <c r="G100" s="146" t="s">
        <v>397</v>
      </c>
      <c r="H100" s="145" t="s">
        <v>147</v>
      </c>
      <c r="I100" s="151">
        <v>250</v>
      </c>
      <c r="J100" s="145" t="s">
        <v>148</v>
      </c>
    </row>
    <row r="101" s="117" customFormat="1" customHeight="1" spans="1:10">
      <c r="A101" s="144">
        <v>99</v>
      </c>
      <c r="B101" s="145" t="s">
        <v>400</v>
      </c>
      <c r="C101" s="145" t="s">
        <v>401</v>
      </c>
      <c r="D101" s="146" t="s">
        <v>402</v>
      </c>
      <c r="E101" s="146" t="s">
        <v>403</v>
      </c>
      <c r="F101" s="145" t="s">
        <v>356</v>
      </c>
      <c r="G101" s="146" t="s">
        <v>404</v>
      </c>
      <c r="H101" s="145" t="s">
        <v>147</v>
      </c>
      <c r="I101" s="151">
        <v>100</v>
      </c>
      <c r="J101" s="145" t="s">
        <v>148</v>
      </c>
    </row>
    <row r="102" s="117" customFormat="1" customHeight="1" spans="1:10">
      <c r="A102" s="144">
        <v>100</v>
      </c>
      <c r="B102" s="145" t="s">
        <v>405</v>
      </c>
      <c r="C102" s="145" t="s">
        <v>406</v>
      </c>
      <c r="D102" s="146" t="s">
        <v>407</v>
      </c>
      <c r="E102" s="146"/>
      <c r="F102" s="145" t="s">
        <v>356</v>
      </c>
      <c r="G102" s="146"/>
      <c r="H102" s="145" t="s">
        <v>147</v>
      </c>
      <c r="I102" s="151">
        <v>30</v>
      </c>
      <c r="J102" s="145" t="s">
        <v>148</v>
      </c>
    </row>
    <row r="103" s="117" customFormat="1" customHeight="1" spans="1:10">
      <c r="A103" s="144">
        <v>101</v>
      </c>
      <c r="B103" s="145" t="s">
        <v>408</v>
      </c>
      <c r="C103" s="145" t="s">
        <v>409</v>
      </c>
      <c r="D103" s="146" t="s">
        <v>402</v>
      </c>
      <c r="E103" s="146"/>
      <c r="F103" s="145" t="s">
        <v>356</v>
      </c>
      <c r="G103" s="146"/>
      <c r="H103" s="145" t="s">
        <v>147</v>
      </c>
      <c r="I103" s="151">
        <v>100</v>
      </c>
      <c r="J103" s="145" t="s">
        <v>148</v>
      </c>
    </row>
    <row r="104" s="117" customFormat="1" customHeight="1" spans="1:10">
      <c r="A104" s="144">
        <v>102</v>
      </c>
      <c r="B104" s="145" t="s">
        <v>410</v>
      </c>
      <c r="C104" s="145" t="s">
        <v>411</v>
      </c>
      <c r="D104" s="146" t="s">
        <v>412</v>
      </c>
      <c r="E104" s="146" t="s">
        <v>403</v>
      </c>
      <c r="F104" s="145" t="s">
        <v>271</v>
      </c>
      <c r="G104" s="146"/>
      <c r="H104" s="145" t="s">
        <v>147</v>
      </c>
      <c r="I104" s="151">
        <v>100</v>
      </c>
      <c r="J104" s="145" t="s">
        <v>148</v>
      </c>
    </row>
    <row r="105" s="117" customFormat="1" customHeight="1" spans="1:10">
      <c r="A105" s="144">
        <v>103</v>
      </c>
      <c r="B105" s="145" t="s">
        <v>413</v>
      </c>
      <c r="C105" s="145" t="s">
        <v>414</v>
      </c>
      <c r="D105" s="146" t="s">
        <v>412</v>
      </c>
      <c r="E105" s="146"/>
      <c r="F105" s="145" t="s">
        <v>271</v>
      </c>
      <c r="G105" s="146"/>
      <c r="H105" s="145" t="s">
        <v>147</v>
      </c>
      <c r="I105" s="151">
        <v>100</v>
      </c>
      <c r="J105" s="145" t="s">
        <v>148</v>
      </c>
    </row>
    <row r="106" s="118" customFormat="1" customHeight="1" spans="1:10">
      <c r="A106" s="144">
        <v>104</v>
      </c>
      <c r="B106" s="145" t="s">
        <v>415</v>
      </c>
      <c r="C106" s="145" t="s">
        <v>416</v>
      </c>
      <c r="D106" s="146" t="s">
        <v>417</v>
      </c>
      <c r="E106" s="146" t="s">
        <v>418</v>
      </c>
      <c r="F106" s="152" t="s">
        <v>15</v>
      </c>
      <c r="G106" s="153" t="s">
        <v>419</v>
      </c>
      <c r="H106" s="152" t="s">
        <v>211</v>
      </c>
      <c r="I106" s="154">
        <v>670</v>
      </c>
      <c r="J106" s="152" t="s">
        <v>148</v>
      </c>
    </row>
    <row r="107" s="118" customFormat="1" customHeight="1" spans="1:10">
      <c r="A107" s="144">
        <v>105</v>
      </c>
      <c r="B107" s="145" t="s">
        <v>420</v>
      </c>
      <c r="C107" s="145" t="s">
        <v>421</v>
      </c>
      <c r="D107" s="146" t="s">
        <v>422</v>
      </c>
      <c r="E107" s="146"/>
      <c r="F107" s="152" t="s">
        <v>15</v>
      </c>
      <c r="G107" s="153" t="s">
        <v>423</v>
      </c>
      <c r="H107" s="152" t="s">
        <v>211</v>
      </c>
      <c r="I107" s="154">
        <v>297</v>
      </c>
      <c r="J107" s="152" t="s">
        <v>148</v>
      </c>
    </row>
    <row r="108" s="118" customFormat="1" customHeight="1" spans="1:10">
      <c r="A108" s="144">
        <v>106</v>
      </c>
      <c r="B108" s="145" t="s">
        <v>424</v>
      </c>
      <c r="C108" s="145" t="s">
        <v>425</v>
      </c>
      <c r="D108" s="146" t="s">
        <v>426</v>
      </c>
      <c r="E108" s="146"/>
      <c r="F108" s="152" t="s">
        <v>15</v>
      </c>
      <c r="G108" s="153" t="s">
        <v>427</v>
      </c>
      <c r="H108" s="152" t="s">
        <v>211</v>
      </c>
      <c r="I108" s="154">
        <v>264</v>
      </c>
      <c r="J108" s="152" t="s">
        <v>148</v>
      </c>
    </row>
    <row r="109" s="118" customFormat="1" customHeight="1" spans="1:10">
      <c r="A109" s="144">
        <v>107</v>
      </c>
      <c r="B109" s="145" t="s">
        <v>428</v>
      </c>
      <c r="C109" s="145" t="s">
        <v>429</v>
      </c>
      <c r="D109" s="146" t="s">
        <v>430</v>
      </c>
      <c r="E109" s="146"/>
      <c r="F109" s="152" t="s">
        <v>15</v>
      </c>
      <c r="G109" s="153" t="s">
        <v>431</v>
      </c>
      <c r="H109" s="152" t="s">
        <v>211</v>
      </c>
      <c r="I109" s="154">
        <v>140</v>
      </c>
      <c r="J109" s="152" t="s">
        <v>148</v>
      </c>
    </row>
    <row r="110" s="118" customFormat="1" customHeight="1" spans="1:10">
      <c r="A110" s="144">
        <v>108</v>
      </c>
      <c r="B110" s="145" t="s">
        <v>432</v>
      </c>
      <c r="C110" s="145" t="s">
        <v>433</v>
      </c>
      <c r="D110" s="146" t="s">
        <v>434</v>
      </c>
      <c r="E110" s="146"/>
      <c r="F110" s="152" t="s">
        <v>15</v>
      </c>
      <c r="G110" s="153" t="s">
        <v>419</v>
      </c>
      <c r="H110" s="152" t="s">
        <v>211</v>
      </c>
      <c r="I110" s="154">
        <v>126</v>
      </c>
      <c r="J110" s="152" t="s">
        <v>18</v>
      </c>
    </row>
    <row r="111" s="118" customFormat="1" customHeight="1" spans="1:10">
      <c r="A111" s="144">
        <v>109</v>
      </c>
      <c r="B111" s="145" t="s">
        <v>435</v>
      </c>
      <c r="C111" s="145" t="s">
        <v>436</v>
      </c>
      <c r="D111" s="146" t="s">
        <v>437</v>
      </c>
      <c r="E111" s="146" t="s">
        <v>438</v>
      </c>
      <c r="F111" s="152" t="s">
        <v>15</v>
      </c>
      <c r="G111" s="153" t="s">
        <v>439</v>
      </c>
      <c r="H111" s="152" t="s">
        <v>211</v>
      </c>
      <c r="I111" s="154">
        <v>675</v>
      </c>
      <c r="J111" s="152" t="s">
        <v>148</v>
      </c>
    </row>
    <row r="112" s="118" customFormat="1" customHeight="1" spans="1:10">
      <c r="A112" s="144">
        <v>110</v>
      </c>
      <c r="B112" s="145" t="s">
        <v>440</v>
      </c>
      <c r="C112" s="145" t="s">
        <v>441</v>
      </c>
      <c r="D112" s="146" t="s">
        <v>442</v>
      </c>
      <c r="E112" s="146"/>
      <c r="F112" s="145" t="s">
        <v>15</v>
      </c>
      <c r="G112" s="153" t="s">
        <v>443</v>
      </c>
      <c r="H112" s="152" t="s">
        <v>211</v>
      </c>
      <c r="I112" s="154">
        <v>225</v>
      </c>
      <c r="J112" s="152" t="s">
        <v>148</v>
      </c>
    </row>
    <row r="113" s="118" customFormat="1" customHeight="1" spans="1:10">
      <c r="A113" s="144">
        <v>111</v>
      </c>
      <c r="B113" s="145" t="s">
        <v>444</v>
      </c>
      <c r="C113" s="145" t="s">
        <v>445</v>
      </c>
      <c r="D113" s="146" t="s">
        <v>446</v>
      </c>
      <c r="E113" s="146"/>
      <c r="F113" s="145" t="s">
        <v>15</v>
      </c>
      <c r="G113" s="153" t="s">
        <v>443</v>
      </c>
      <c r="H113" s="152" t="s">
        <v>211</v>
      </c>
      <c r="I113" s="154">
        <v>225</v>
      </c>
      <c r="J113" s="152" t="s">
        <v>148</v>
      </c>
    </row>
    <row r="114" s="118" customFormat="1" customHeight="1" spans="1:10">
      <c r="A114" s="144">
        <v>112</v>
      </c>
      <c r="B114" s="145" t="s">
        <v>447</v>
      </c>
      <c r="C114" s="145" t="s">
        <v>448</v>
      </c>
      <c r="D114" s="146" t="s">
        <v>449</v>
      </c>
      <c r="E114" s="146" t="s">
        <v>450</v>
      </c>
      <c r="F114" s="152" t="s">
        <v>15</v>
      </c>
      <c r="G114" s="153" t="s">
        <v>451</v>
      </c>
      <c r="H114" s="152" t="s">
        <v>211</v>
      </c>
      <c r="I114" s="154">
        <v>495</v>
      </c>
      <c r="J114" s="152" t="s">
        <v>69</v>
      </c>
    </row>
    <row r="115" s="118" customFormat="1" customHeight="1" spans="1:10">
      <c r="A115" s="144">
        <v>113</v>
      </c>
      <c r="B115" s="145" t="s">
        <v>452</v>
      </c>
      <c r="C115" s="145" t="s">
        <v>453</v>
      </c>
      <c r="D115" s="146" t="s">
        <v>454</v>
      </c>
      <c r="E115" s="146" t="s">
        <v>455</v>
      </c>
      <c r="F115" s="152" t="s">
        <v>15</v>
      </c>
      <c r="G115" s="153"/>
      <c r="H115" s="152" t="s">
        <v>211</v>
      </c>
      <c r="I115" s="154">
        <v>495</v>
      </c>
      <c r="J115" s="152" t="s">
        <v>148</v>
      </c>
    </row>
    <row r="116" s="118" customFormat="1" customHeight="1" spans="1:10">
      <c r="A116" s="144">
        <v>114</v>
      </c>
      <c r="B116" s="145" t="s">
        <v>456</v>
      </c>
      <c r="C116" s="145" t="s">
        <v>457</v>
      </c>
      <c r="D116" s="146" t="s">
        <v>458</v>
      </c>
      <c r="E116" s="146"/>
      <c r="F116" s="152" t="s">
        <v>15</v>
      </c>
      <c r="G116" s="153" t="s">
        <v>459</v>
      </c>
      <c r="H116" s="152" t="s">
        <v>211</v>
      </c>
      <c r="I116" s="154">
        <v>108</v>
      </c>
      <c r="J116" s="152" t="s">
        <v>148</v>
      </c>
    </row>
    <row r="117" s="118" customFormat="1" customHeight="1" spans="1:10">
      <c r="A117" s="144">
        <v>115</v>
      </c>
      <c r="B117" s="145" t="s">
        <v>460</v>
      </c>
      <c r="C117" s="145" t="s">
        <v>461</v>
      </c>
      <c r="D117" s="146" t="s">
        <v>462</v>
      </c>
      <c r="E117" s="146"/>
      <c r="F117" s="152" t="s">
        <v>15</v>
      </c>
      <c r="G117" s="153" t="s">
        <v>463</v>
      </c>
      <c r="H117" s="152" t="s">
        <v>211</v>
      </c>
      <c r="I117" s="154">
        <v>495</v>
      </c>
      <c r="J117" s="152" t="s">
        <v>18</v>
      </c>
    </row>
    <row r="118" s="118" customFormat="1" customHeight="1" spans="1:10">
      <c r="A118" s="144">
        <v>116</v>
      </c>
      <c r="B118" s="213" t="s">
        <v>464</v>
      </c>
      <c r="C118" s="152" t="s">
        <v>465</v>
      </c>
      <c r="D118" s="153" t="s">
        <v>466</v>
      </c>
      <c r="E118" s="153" t="s">
        <v>467</v>
      </c>
      <c r="F118" s="145" t="s">
        <v>15</v>
      </c>
      <c r="G118" s="153"/>
      <c r="H118" s="152" t="s">
        <v>211</v>
      </c>
      <c r="I118" s="154">
        <v>540</v>
      </c>
      <c r="J118" s="152" t="s">
        <v>148</v>
      </c>
    </row>
    <row r="119" s="118" customFormat="1" customHeight="1" spans="1:10">
      <c r="A119" s="144">
        <v>117</v>
      </c>
      <c r="B119" s="145" t="s">
        <v>468</v>
      </c>
      <c r="C119" s="152" t="s">
        <v>469</v>
      </c>
      <c r="D119" s="153" t="s">
        <v>470</v>
      </c>
      <c r="E119" s="153"/>
      <c r="F119" s="145" t="s">
        <v>15</v>
      </c>
      <c r="G119" s="153" t="s">
        <v>459</v>
      </c>
      <c r="H119" s="152" t="s">
        <v>211</v>
      </c>
      <c r="I119" s="154">
        <v>108</v>
      </c>
      <c r="J119" s="152" t="s">
        <v>148</v>
      </c>
    </row>
    <row r="120" s="118" customFormat="1" customHeight="1" spans="1:10">
      <c r="A120" s="144">
        <v>118</v>
      </c>
      <c r="B120" s="145" t="s">
        <v>471</v>
      </c>
      <c r="C120" s="152" t="s">
        <v>472</v>
      </c>
      <c r="D120" s="153" t="s">
        <v>473</v>
      </c>
      <c r="E120" s="153"/>
      <c r="F120" s="145" t="s">
        <v>15</v>
      </c>
      <c r="G120" s="153" t="s">
        <v>463</v>
      </c>
      <c r="H120" s="152" t="s">
        <v>211</v>
      </c>
      <c r="I120" s="154">
        <v>540</v>
      </c>
      <c r="J120" s="152" t="s">
        <v>18</v>
      </c>
    </row>
    <row r="121" s="118" customFormat="1" customHeight="1" spans="1:10">
      <c r="A121" s="144">
        <v>119</v>
      </c>
      <c r="B121" s="145" t="s">
        <v>474</v>
      </c>
      <c r="C121" s="152" t="s">
        <v>475</v>
      </c>
      <c r="D121" s="153" t="s">
        <v>476</v>
      </c>
      <c r="E121" s="153"/>
      <c r="F121" s="145" t="s">
        <v>15</v>
      </c>
      <c r="G121" s="153"/>
      <c r="H121" s="152" t="s">
        <v>211</v>
      </c>
      <c r="I121" s="154">
        <v>126</v>
      </c>
      <c r="J121" s="152" t="s">
        <v>18</v>
      </c>
    </row>
    <row r="122" s="118" customFormat="1" customHeight="1" spans="1:10">
      <c r="A122" s="144">
        <v>120</v>
      </c>
      <c r="B122" s="145" t="s">
        <v>477</v>
      </c>
      <c r="C122" s="152" t="s">
        <v>478</v>
      </c>
      <c r="D122" s="153" t="s">
        <v>479</v>
      </c>
      <c r="E122" s="153" t="s">
        <v>467</v>
      </c>
      <c r="F122" s="145" t="s">
        <v>15</v>
      </c>
      <c r="G122" s="153"/>
      <c r="H122" s="152" t="s">
        <v>211</v>
      </c>
      <c r="I122" s="154">
        <v>927</v>
      </c>
      <c r="J122" s="152" t="s">
        <v>148</v>
      </c>
    </row>
    <row r="123" s="118" customFormat="1" customHeight="1" spans="1:10">
      <c r="A123" s="144">
        <v>121</v>
      </c>
      <c r="B123" s="145" t="s">
        <v>480</v>
      </c>
      <c r="C123" s="152" t="s">
        <v>481</v>
      </c>
      <c r="D123" s="153" t="s">
        <v>482</v>
      </c>
      <c r="E123" s="153"/>
      <c r="F123" s="145" t="s">
        <v>15</v>
      </c>
      <c r="G123" s="153" t="s">
        <v>459</v>
      </c>
      <c r="H123" s="152" t="s">
        <v>211</v>
      </c>
      <c r="I123" s="154">
        <v>108</v>
      </c>
      <c r="J123" s="152" t="s">
        <v>148</v>
      </c>
    </row>
    <row r="124" s="118" customFormat="1" customHeight="1" spans="1:10">
      <c r="A124" s="144">
        <v>122</v>
      </c>
      <c r="B124" s="145" t="s">
        <v>483</v>
      </c>
      <c r="C124" s="152" t="s">
        <v>484</v>
      </c>
      <c r="D124" s="153" t="s">
        <v>485</v>
      </c>
      <c r="E124" s="153"/>
      <c r="F124" s="145" t="s">
        <v>15</v>
      </c>
      <c r="G124" s="153" t="s">
        <v>463</v>
      </c>
      <c r="H124" s="152" t="s">
        <v>211</v>
      </c>
      <c r="I124" s="154">
        <v>927</v>
      </c>
      <c r="J124" s="152" t="s">
        <v>18</v>
      </c>
    </row>
    <row r="125" s="118" customFormat="1" customHeight="1" spans="1:10">
      <c r="A125" s="144">
        <v>123</v>
      </c>
      <c r="B125" s="145" t="s">
        <v>486</v>
      </c>
      <c r="C125" s="152" t="s">
        <v>487</v>
      </c>
      <c r="D125" s="153" t="s">
        <v>488</v>
      </c>
      <c r="E125" s="153"/>
      <c r="F125" s="145" t="s">
        <v>15</v>
      </c>
      <c r="G125" s="153"/>
      <c r="H125" s="152" t="s">
        <v>211</v>
      </c>
      <c r="I125" s="154">
        <v>126</v>
      </c>
      <c r="J125" s="152" t="s">
        <v>18</v>
      </c>
    </row>
    <row r="126" s="118" customFormat="1" customHeight="1" spans="1:10">
      <c r="A126" s="144">
        <v>124</v>
      </c>
      <c r="B126" s="213" t="s">
        <v>489</v>
      </c>
      <c r="C126" s="152" t="s">
        <v>490</v>
      </c>
      <c r="D126" s="153" t="s">
        <v>491</v>
      </c>
      <c r="E126" s="153"/>
      <c r="F126" s="145" t="s">
        <v>15</v>
      </c>
      <c r="G126" s="153" t="s">
        <v>492</v>
      </c>
      <c r="H126" s="152" t="s">
        <v>211</v>
      </c>
      <c r="I126" s="154">
        <v>556</v>
      </c>
      <c r="J126" s="152" t="s">
        <v>148</v>
      </c>
    </row>
    <row r="127" s="118" customFormat="1" customHeight="1" spans="1:10">
      <c r="A127" s="144">
        <v>125</v>
      </c>
      <c r="B127" s="145" t="s">
        <v>493</v>
      </c>
      <c r="C127" s="152" t="s">
        <v>494</v>
      </c>
      <c r="D127" s="153" t="s">
        <v>495</v>
      </c>
      <c r="E127" s="153"/>
      <c r="F127" s="145" t="s">
        <v>15</v>
      </c>
      <c r="G127" s="153" t="s">
        <v>496</v>
      </c>
      <c r="H127" s="152" t="s">
        <v>211</v>
      </c>
      <c r="I127" s="154">
        <v>140</v>
      </c>
      <c r="J127" s="152" t="s">
        <v>148</v>
      </c>
    </row>
    <row r="128" s="118" customFormat="1" customHeight="1" spans="1:10">
      <c r="A128" s="144">
        <v>126</v>
      </c>
      <c r="B128" s="145" t="s">
        <v>497</v>
      </c>
      <c r="C128" s="152" t="s">
        <v>498</v>
      </c>
      <c r="D128" s="153" t="s">
        <v>499</v>
      </c>
      <c r="E128" s="153"/>
      <c r="F128" s="145" t="s">
        <v>15</v>
      </c>
      <c r="G128" s="153" t="s">
        <v>500</v>
      </c>
      <c r="H128" s="152" t="s">
        <v>211</v>
      </c>
      <c r="I128" s="154">
        <v>1364</v>
      </c>
      <c r="J128" s="152" t="s">
        <v>148</v>
      </c>
    </row>
    <row r="129" s="118" customFormat="1" customHeight="1" spans="1:10">
      <c r="A129" s="144">
        <v>127</v>
      </c>
      <c r="B129" s="145" t="s">
        <v>501</v>
      </c>
      <c r="C129" s="152" t="s">
        <v>502</v>
      </c>
      <c r="D129" s="153" t="s">
        <v>503</v>
      </c>
      <c r="E129" s="153"/>
      <c r="F129" s="145" t="s">
        <v>15</v>
      </c>
      <c r="G129" s="153" t="s">
        <v>500</v>
      </c>
      <c r="H129" s="152" t="s">
        <v>211</v>
      </c>
      <c r="I129" s="154">
        <v>423</v>
      </c>
      <c r="J129" s="152" t="s">
        <v>148</v>
      </c>
    </row>
    <row r="130" s="118" customFormat="1" customHeight="1" spans="1:10">
      <c r="A130" s="144">
        <v>128</v>
      </c>
      <c r="B130" s="213" t="s">
        <v>504</v>
      </c>
      <c r="C130" s="152" t="s">
        <v>505</v>
      </c>
      <c r="D130" s="153" t="s">
        <v>506</v>
      </c>
      <c r="E130" s="153" t="s">
        <v>507</v>
      </c>
      <c r="F130" s="152" t="s">
        <v>508</v>
      </c>
      <c r="G130" s="153"/>
      <c r="H130" s="152" t="s">
        <v>211</v>
      </c>
      <c r="I130" s="154">
        <v>18000</v>
      </c>
      <c r="J130" s="152" t="s">
        <v>148</v>
      </c>
    </row>
    <row r="131" s="118" customFormat="1" customHeight="1" spans="1:10">
      <c r="A131" s="144">
        <v>129</v>
      </c>
      <c r="B131" s="145" t="s">
        <v>509</v>
      </c>
      <c r="C131" s="152" t="s">
        <v>510</v>
      </c>
      <c r="D131" s="153" t="s">
        <v>511</v>
      </c>
      <c r="E131" s="153"/>
      <c r="F131" s="152" t="s">
        <v>508</v>
      </c>
      <c r="G131" s="153" t="s">
        <v>492</v>
      </c>
      <c r="H131" s="152" t="s">
        <v>211</v>
      </c>
      <c r="I131" s="154">
        <v>10800</v>
      </c>
      <c r="J131" s="152" t="s">
        <v>18</v>
      </c>
    </row>
    <row r="132" s="118" customFormat="1" customHeight="1" spans="1:10">
      <c r="A132" s="144">
        <v>130</v>
      </c>
      <c r="B132" s="145" t="s">
        <v>512</v>
      </c>
      <c r="C132" s="152" t="s">
        <v>513</v>
      </c>
      <c r="D132" s="153" t="s">
        <v>514</v>
      </c>
      <c r="E132" s="153"/>
      <c r="F132" s="152" t="s">
        <v>508</v>
      </c>
      <c r="G132" s="153" t="s">
        <v>515</v>
      </c>
      <c r="H132" s="152" t="s">
        <v>211</v>
      </c>
      <c r="I132" s="154">
        <v>140</v>
      </c>
      <c r="J132" s="152" t="s">
        <v>148</v>
      </c>
    </row>
    <row r="133" s="118" customFormat="1" customHeight="1" spans="1:10">
      <c r="A133" s="144">
        <v>131</v>
      </c>
      <c r="B133" s="145" t="s">
        <v>516</v>
      </c>
      <c r="C133" s="152" t="s">
        <v>517</v>
      </c>
      <c r="D133" s="153" t="s">
        <v>518</v>
      </c>
      <c r="E133" s="153"/>
      <c r="F133" s="152" t="s">
        <v>508</v>
      </c>
      <c r="G133" s="153" t="s">
        <v>463</v>
      </c>
      <c r="H133" s="152" t="s">
        <v>211</v>
      </c>
      <c r="I133" s="154">
        <v>18000</v>
      </c>
      <c r="J133" s="152" t="s">
        <v>18</v>
      </c>
    </row>
    <row r="134" s="118" customFormat="1" customHeight="1" spans="1:10">
      <c r="A134" s="144">
        <v>132</v>
      </c>
      <c r="B134" s="145" t="s">
        <v>519</v>
      </c>
      <c r="C134" s="152" t="s">
        <v>520</v>
      </c>
      <c r="D134" s="153" t="s">
        <v>521</v>
      </c>
      <c r="E134" s="153" t="s">
        <v>522</v>
      </c>
      <c r="F134" s="152" t="s">
        <v>15</v>
      </c>
      <c r="G134" s="153" t="s">
        <v>523</v>
      </c>
      <c r="H134" s="152" t="s">
        <v>211</v>
      </c>
      <c r="I134" s="154">
        <v>35000</v>
      </c>
      <c r="J134" s="152" t="s">
        <v>18</v>
      </c>
    </row>
    <row r="135" s="118" customFormat="1" customHeight="1" spans="1:10">
      <c r="A135" s="144">
        <v>133</v>
      </c>
      <c r="B135" s="145" t="s">
        <v>524</v>
      </c>
      <c r="C135" s="152" t="s">
        <v>525</v>
      </c>
      <c r="D135" s="153" t="s">
        <v>526</v>
      </c>
      <c r="E135" s="153" t="s">
        <v>522</v>
      </c>
      <c r="F135" s="152" t="s">
        <v>15</v>
      </c>
      <c r="G135" s="153" t="s">
        <v>527</v>
      </c>
      <c r="H135" s="152" t="s">
        <v>211</v>
      </c>
      <c r="I135" s="154">
        <v>49500</v>
      </c>
      <c r="J135" s="152" t="s">
        <v>18</v>
      </c>
    </row>
    <row r="136" s="118" customFormat="1" customHeight="1" spans="1:10">
      <c r="A136" s="144">
        <v>134</v>
      </c>
      <c r="B136" s="145" t="s">
        <v>528</v>
      </c>
      <c r="C136" s="152" t="s">
        <v>529</v>
      </c>
      <c r="D136" s="153" t="s">
        <v>530</v>
      </c>
      <c r="E136" s="153" t="s">
        <v>531</v>
      </c>
      <c r="F136" s="152" t="s">
        <v>15</v>
      </c>
      <c r="G136" s="153" t="s">
        <v>532</v>
      </c>
      <c r="H136" s="152" t="s">
        <v>211</v>
      </c>
      <c r="I136" s="150" t="s">
        <v>533</v>
      </c>
      <c r="J136" s="152" t="s">
        <v>18</v>
      </c>
    </row>
    <row r="137" s="118" customFormat="1" customHeight="1" spans="1:10">
      <c r="A137" s="144">
        <v>135</v>
      </c>
      <c r="B137" s="145" t="s">
        <v>534</v>
      </c>
      <c r="C137" s="145" t="s">
        <v>535</v>
      </c>
      <c r="D137" s="146" t="s">
        <v>536</v>
      </c>
      <c r="E137" s="146" t="s">
        <v>537</v>
      </c>
      <c r="F137" s="145" t="s">
        <v>15</v>
      </c>
      <c r="G137" s="153" t="s">
        <v>538</v>
      </c>
      <c r="H137" s="152" t="s">
        <v>211</v>
      </c>
      <c r="I137" s="154">
        <v>1800</v>
      </c>
      <c r="J137" s="152" t="s">
        <v>148</v>
      </c>
    </row>
    <row r="138" s="118" customFormat="1" customHeight="1" spans="1:10">
      <c r="A138" s="144">
        <v>136</v>
      </c>
      <c r="B138" s="145" t="s">
        <v>539</v>
      </c>
      <c r="C138" s="145" t="s">
        <v>540</v>
      </c>
      <c r="D138" s="146" t="s">
        <v>541</v>
      </c>
      <c r="E138" s="146"/>
      <c r="F138" s="145" t="s">
        <v>15</v>
      </c>
      <c r="G138" s="153" t="s">
        <v>538</v>
      </c>
      <c r="H138" s="152" t="s">
        <v>211</v>
      </c>
      <c r="I138" s="154">
        <v>126</v>
      </c>
      <c r="J138" s="152" t="s">
        <v>148</v>
      </c>
    </row>
    <row r="139" s="118" customFormat="1" customHeight="1" spans="1:10">
      <c r="A139" s="144">
        <v>137</v>
      </c>
      <c r="B139" s="145" t="s">
        <v>542</v>
      </c>
      <c r="C139" s="145" t="s">
        <v>543</v>
      </c>
      <c r="D139" s="146" t="s">
        <v>544</v>
      </c>
      <c r="E139" s="146"/>
      <c r="F139" s="145" t="s">
        <v>15</v>
      </c>
      <c r="G139" s="153" t="s">
        <v>538</v>
      </c>
      <c r="H139" s="152" t="s">
        <v>211</v>
      </c>
      <c r="I139" s="154">
        <v>288</v>
      </c>
      <c r="J139" s="152" t="s">
        <v>148</v>
      </c>
    </row>
    <row r="140" s="118" customFormat="1" customHeight="1" spans="1:10">
      <c r="A140" s="144">
        <v>138</v>
      </c>
      <c r="B140" s="145" t="s">
        <v>545</v>
      </c>
      <c r="C140" s="145" t="s">
        <v>546</v>
      </c>
      <c r="D140" s="146" t="s">
        <v>547</v>
      </c>
      <c r="E140" s="146"/>
      <c r="F140" s="145" t="s">
        <v>15</v>
      </c>
      <c r="G140" s="153" t="s">
        <v>548</v>
      </c>
      <c r="H140" s="152" t="s">
        <v>211</v>
      </c>
      <c r="I140" s="154">
        <v>76</v>
      </c>
      <c r="J140" s="152" t="s">
        <v>148</v>
      </c>
    </row>
    <row r="141" s="118" customFormat="1" customHeight="1" spans="1:10">
      <c r="A141" s="144">
        <v>139</v>
      </c>
      <c r="B141" s="145" t="s">
        <v>549</v>
      </c>
      <c r="C141" s="145" t="s">
        <v>550</v>
      </c>
      <c r="D141" s="146" t="s">
        <v>551</v>
      </c>
      <c r="E141" s="146"/>
      <c r="F141" s="145" t="s">
        <v>15</v>
      </c>
      <c r="G141" s="153" t="s">
        <v>552</v>
      </c>
      <c r="H141" s="152" t="s">
        <v>211</v>
      </c>
      <c r="I141" s="154">
        <v>360</v>
      </c>
      <c r="J141" s="152" t="s">
        <v>148</v>
      </c>
    </row>
    <row r="142" s="118" customFormat="1" customHeight="1" spans="1:10">
      <c r="A142" s="144">
        <v>140</v>
      </c>
      <c r="B142" s="145" t="s">
        <v>553</v>
      </c>
      <c r="C142" s="145" t="s">
        <v>554</v>
      </c>
      <c r="D142" s="146" t="s">
        <v>555</v>
      </c>
      <c r="E142" s="146"/>
      <c r="F142" s="145" t="s">
        <v>15</v>
      </c>
      <c r="G142" s="153" t="s">
        <v>538</v>
      </c>
      <c r="H142" s="152" t="s">
        <v>211</v>
      </c>
      <c r="I142" s="154">
        <v>810</v>
      </c>
      <c r="J142" s="152" t="s">
        <v>148</v>
      </c>
    </row>
    <row r="143" s="118" customFormat="1" customHeight="1" spans="1:10">
      <c r="A143" s="144">
        <v>141</v>
      </c>
      <c r="B143" s="145" t="s">
        <v>556</v>
      </c>
      <c r="C143" s="145" t="s">
        <v>557</v>
      </c>
      <c r="D143" s="146" t="s">
        <v>558</v>
      </c>
      <c r="E143" s="146" t="s">
        <v>559</v>
      </c>
      <c r="F143" s="145" t="s">
        <v>15</v>
      </c>
      <c r="G143" s="153" t="s">
        <v>560</v>
      </c>
      <c r="H143" s="152" t="s">
        <v>211</v>
      </c>
      <c r="I143" s="154">
        <v>436</v>
      </c>
      <c r="J143" s="152" t="s">
        <v>148</v>
      </c>
    </row>
    <row r="144" s="118" customFormat="1" customHeight="1" spans="1:10">
      <c r="A144" s="144">
        <v>142</v>
      </c>
      <c r="B144" s="145" t="s">
        <v>561</v>
      </c>
      <c r="C144" s="145" t="s">
        <v>562</v>
      </c>
      <c r="D144" s="146" t="s">
        <v>563</v>
      </c>
      <c r="E144" s="146" t="s">
        <v>564</v>
      </c>
      <c r="F144" s="145" t="s">
        <v>15</v>
      </c>
      <c r="G144" s="153"/>
      <c r="H144" s="152" t="s">
        <v>211</v>
      </c>
      <c r="I144" s="154">
        <v>1728</v>
      </c>
      <c r="J144" s="152" t="s">
        <v>148</v>
      </c>
    </row>
    <row r="145" s="118" customFormat="1" customHeight="1" spans="1:10">
      <c r="A145" s="144">
        <v>143</v>
      </c>
      <c r="B145" s="145" t="s">
        <v>565</v>
      </c>
      <c r="C145" s="145" t="s">
        <v>566</v>
      </c>
      <c r="D145" s="146" t="s">
        <v>567</v>
      </c>
      <c r="E145" s="146" t="s">
        <v>568</v>
      </c>
      <c r="F145" s="145" t="s">
        <v>15</v>
      </c>
      <c r="G145" s="153" t="s">
        <v>569</v>
      </c>
      <c r="H145" s="152" t="s">
        <v>211</v>
      </c>
      <c r="I145" s="154">
        <v>52</v>
      </c>
      <c r="J145" s="152" t="s">
        <v>148</v>
      </c>
    </row>
    <row r="146" s="118" customFormat="1" customHeight="1" spans="1:10">
      <c r="A146" s="144">
        <v>144</v>
      </c>
      <c r="B146" s="145" t="s">
        <v>570</v>
      </c>
      <c r="C146" s="145" t="s">
        <v>571</v>
      </c>
      <c r="D146" s="146" t="s">
        <v>572</v>
      </c>
      <c r="E146" s="146" t="s">
        <v>573</v>
      </c>
      <c r="F146" s="145" t="s">
        <v>15</v>
      </c>
      <c r="G146" s="153" t="s">
        <v>574</v>
      </c>
      <c r="H146" s="152" t="s">
        <v>211</v>
      </c>
      <c r="I146" s="154">
        <v>8820</v>
      </c>
      <c r="J146" s="152" t="s">
        <v>148</v>
      </c>
    </row>
    <row r="147" s="115" customFormat="1" customHeight="1" spans="1:10">
      <c r="A147" s="144">
        <v>145</v>
      </c>
      <c r="B147" s="214" t="s">
        <v>575</v>
      </c>
      <c r="C147" s="156" t="s">
        <v>576</v>
      </c>
      <c r="D147" s="157" t="s">
        <v>577</v>
      </c>
      <c r="E147" s="157" t="s">
        <v>578</v>
      </c>
      <c r="F147" s="156" t="s">
        <v>579</v>
      </c>
      <c r="G147" s="157" t="s">
        <v>580</v>
      </c>
      <c r="H147" s="156" t="s">
        <v>211</v>
      </c>
      <c r="I147" s="150" t="s">
        <v>156</v>
      </c>
      <c r="J147" s="156" t="s">
        <v>18</v>
      </c>
    </row>
    <row r="148" s="115" customFormat="1" customHeight="1" spans="1:10">
      <c r="A148" s="144">
        <v>146</v>
      </c>
      <c r="B148" s="155" t="s">
        <v>581</v>
      </c>
      <c r="C148" s="156" t="s">
        <v>582</v>
      </c>
      <c r="D148" s="157" t="s">
        <v>583</v>
      </c>
      <c r="E148" s="157"/>
      <c r="F148" s="156" t="s">
        <v>584</v>
      </c>
      <c r="G148" s="157" t="s">
        <v>580</v>
      </c>
      <c r="H148" s="156" t="s">
        <v>211</v>
      </c>
      <c r="I148" s="150" t="s">
        <v>156</v>
      </c>
      <c r="J148" s="156" t="s">
        <v>18</v>
      </c>
    </row>
    <row r="149" s="115" customFormat="1" customHeight="1" spans="1:10">
      <c r="A149" s="144">
        <v>147</v>
      </c>
      <c r="B149" s="214" t="s">
        <v>585</v>
      </c>
      <c r="C149" s="156" t="s">
        <v>586</v>
      </c>
      <c r="D149" s="157" t="s">
        <v>587</v>
      </c>
      <c r="E149" s="157" t="s">
        <v>578</v>
      </c>
      <c r="F149" s="156" t="s">
        <v>588</v>
      </c>
      <c r="G149" s="157" t="s">
        <v>580</v>
      </c>
      <c r="H149" s="156" t="s">
        <v>211</v>
      </c>
      <c r="I149" s="150" t="s">
        <v>156</v>
      </c>
      <c r="J149" s="156" t="s">
        <v>18</v>
      </c>
    </row>
    <row r="150" s="115" customFormat="1" customHeight="1" spans="1:10">
      <c r="A150" s="144">
        <v>148</v>
      </c>
      <c r="B150" s="155" t="s">
        <v>589</v>
      </c>
      <c r="C150" s="156" t="s">
        <v>590</v>
      </c>
      <c r="D150" s="157" t="s">
        <v>591</v>
      </c>
      <c r="E150" s="157"/>
      <c r="F150" s="156" t="s">
        <v>592</v>
      </c>
      <c r="G150" s="157" t="s">
        <v>580</v>
      </c>
      <c r="H150" s="156" t="s">
        <v>211</v>
      </c>
      <c r="I150" s="150" t="s">
        <v>156</v>
      </c>
      <c r="J150" s="156" t="s">
        <v>18</v>
      </c>
    </row>
    <row r="151" s="115" customFormat="1" customHeight="1" spans="1:10">
      <c r="A151" s="144">
        <v>149</v>
      </c>
      <c r="B151" s="155" t="s">
        <v>593</v>
      </c>
      <c r="C151" s="156" t="s">
        <v>594</v>
      </c>
      <c r="D151" s="157" t="s">
        <v>595</v>
      </c>
      <c r="E151" s="157" t="s">
        <v>578</v>
      </c>
      <c r="F151" s="156" t="s">
        <v>588</v>
      </c>
      <c r="G151" s="157" t="s">
        <v>580</v>
      </c>
      <c r="H151" s="156" t="s">
        <v>211</v>
      </c>
      <c r="I151" s="150" t="s">
        <v>156</v>
      </c>
      <c r="J151" s="156" t="s">
        <v>18</v>
      </c>
    </row>
    <row r="152" s="115" customFormat="1" customHeight="1" spans="1:10">
      <c r="A152" s="144">
        <v>150</v>
      </c>
      <c r="B152" s="155" t="s">
        <v>596</v>
      </c>
      <c r="C152" s="156" t="s">
        <v>597</v>
      </c>
      <c r="D152" s="157" t="s">
        <v>598</v>
      </c>
      <c r="E152" s="157"/>
      <c r="F152" s="156" t="s">
        <v>592</v>
      </c>
      <c r="G152" s="157" t="s">
        <v>580</v>
      </c>
      <c r="H152" s="156" t="s">
        <v>211</v>
      </c>
      <c r="I152" s="150" t="s">
        <v>156</v>
      </c>
      <c r="J152" s="156" t="s">
        <v>18</v>
      </c>
    </row>
    <row r="153" s="115" customFormat="1" customHeight="1" spans="1:10">
      <c r="A153" s="144">
        <v>151</v>
      </c>
      <c r="B153" s="155" t="s">
        <v>599</v>
      </c>
      <c r="C153" s="156" t="s">
        <v>600</v>
      </c>
      <c r="D153" s="157" t="s">
        <v>601</v>
      </c>
      <c r="E153" s="157" t="s">
        <v>602</v>
      </c>
      <c r="F153" s="156" t="s">
        <v>15</v>
      </c>
      <c r="G153" s="157" t="s">
        <v>603</v>
      </c>
      <c r="H153" s="156" t="s">
        <v>211</v>
      </c>
      <c r="I153" s="150" t="s">
        <v>156</v>
      </c>
      <c r="J153" s="156" t="s">
        <v>18</v>
      </c>
    </row>
    <row r="154" s="115" customFormat="1" customHeight="1" spans="1:10">
      <c r="A154" s="144">
        <v>152</v>
      </c>
      <c r="B154" s="214" t="s">
        <v>604</v>
      </c>
      <c r="C154" s="156" t="s">
        <v>605</v>
      </c>
      <c r="D154" s="157" t="s">
        <v>606</v>
      </c>
      <c r="E154" s="157" t="s">
        <v>607</v>
      </c>
      <c r="F154" s="156" t="s">
        <v>15</v>
      </c>
      <c r="G154" s="157"/>
      <c r="H154" s="156" t="s">
        <v>147</v>
      </c>
      <c r="I154" s="159">
        <v>9</v>
      </c>
      <c r="J154" s="156" t="s">
        <v>69</v>
      </c>
    </row>
    <row r="155" s="115" customFormat="1" customHeight="1" spans="1:10">
      <c r="A155" s="144">
        <v>153</v>
      </c>
      <c r="B155" s="155" t="s">
        <v>608</v>
      </c>
      <c r="C155" s="156" t="s">
        <v>609</v>
      </c>
      <c r="D155" s="157" t="s">
        <v>610</v>
      </c>
      <c r="E155" s="157" t="s">
        <v>611</v>
      </c>
      <c r="F155" s="156" t="s">
        <v>15</v>
      </c>
      <c r="G155" s="157" t="s">
        <v>612</v>
      </c>
      <c r="H155" s="156" t="s">
        <v>211</v>
      </c>
      <c r="I155" s="159">
        <v>104</v>
      </c>
      <c r="J155" s="156" t="s">
        <v>69</v>
      </c>
    </row>
    <row r="156" s="115" customFormat="1" customHeight="1" spans="1:10">
      <c r="A156" s="144">
        <v>154</v>
      </c>
      <c r="B156" s="214" t="s">
        <v>613</v>
      </c>
      <c r="C156" s="156" t="s">
        <v>614</v>
      </c>
      <c r="D156" s="157" t="s">
        <v>615</v>
      </c>
      <c r="E156" s="157" t="s">
        <v>616</v>
      </c>
      <c r="F156" s="156" t="s">
        <v>579</v>
      </c>
      <c r="G156" s="157" t="s">
        <v>617</v>
      </c>
      <c r="H156" s="156" t="s">
        <v>211</v>
      </c>
      <c r="I156" s="159">
        <v>27</v>
      </c>
      <c r="J156" s="156" t="s">
        <v>69</v>
      </c>
    </row>
    <row r="157" s="115" customFormat="1" customHeight="1" spans="1:10">
      <c r="A157" s="144">
        <v>155</v>
      </c>
      <c r="B157" s="155" t="s">
        <v>618</v>
      </c>
      <c r="C157" s="156" t="s">
        <v>619</v>
      </c>
      <c r="D157" s="157" t="s">
        <v>620</v>
      </c>
      <c r="E157" s="157"/>
      <c r="F157" s="156" t="s">
        <v>584</v>
      </c>
      <c r="G157" s="157" t="s">
        <v>617</v>
      </c>
      <c r="H157" s="156" t="s">
        <v>211</v>
      </c>
      <c r="I157" s="159">
        <v>9</v>
      </c>
      <c r="J157" s="156" t="s">
        <v>69</v>
      </c>
    </row>
    <row r="158" s="115" customFormat="1" customHeight="1" spans="1:10">
      <c r="A158" s="144">
        <v>156</v>
      </c>
      <c r="B158" s="155" t="s">
        <v>621</v>
      </c>
      <c r="C158" s="156" t="s">
        <v>622</v>
      </c>
      <c r="D158" s="157" t="s">
        <v>623</v>
      </c>
      <c r="E158" s="157" t="s">
        <v>616</v>
      </c>
      <c r="F158" s="156" t="s">
        <v>579</v>
      </c>
      <c r="G158" s="157" t="s">
        <v>617</v>
      </c>
      <c r="H158" s="156" t="s">
        <v>211</v>
      </c>
      <c r="I158" s="159">
        <v>41</v>
      </c>
      <c r="J158" s="156" t="s">
        <v>18</v>
      </c>
    </row>
    <row r="159" s="115" customFormat="1" customHeight="1" spans="1:10">
      <c r="A159" s="144">
        <v>157</v>
      </c>
      <c r="B159" s="155" t="s">
        <v>624</v>
      </c>
      <c r="C159" s="156" t="s">
        <v>625</v>
      </c>
      <c r="D159" s="157" t="s">
        <v>626</v>
      </c>
      <c r="E159" s="157"/>
      <c r="F159" s="156" t="s">
        <v>584</v>
      </c>
      <c r="G159" s="157" t="s">
        <v>617</v>
      </c>
      <c r="H159" s="156" t="s">
        <v>211</v>
      </c>
      <c r="I159" s="159">
        <v>14</v>
      </c>
      <c r="J159" s="156" t="s">
        <v>18</v>
      </c>
    </row>
    <row r="160" s="115" customFormat="1" customHeight="1" spans="1:10">
      <c r="A160" s="144">
        <v>158</v>
      </c>
      <c r="B160" s="155" t="s">
        <v>627</v>
      </c>
      <c r="C160" s="156" t="s">
        <v>628</v>
      </c>
      <c r="D160" s="157" t="s">
        <v>629</v>
      </c>
      <c r="E160" s="157" t="s">
        <v>616</v>
      </c>
      <c r="F160" s="156" t="s">
        <v>579</v>
      </c>
      <c r="G160" s="157" t="s">
        <v>617</v>
      </c>
      <c r="H160" s="156" t="s">
        <v>211</v>
      </c>
      <c r="I160" s="159">
        <v>11</v>
      </c>
      <c r="J160" s="156" t="s">
        <v>18</v>
      </c>
    </row>
    <row r="161" s="115" customFormat="1" customHeight="1" spans="1:10">
      <c r="A161" s="144">
        <v>159</v>
      </c>
      <c r="B161" s="155" t="s">
        <v>630</v>
      </c>
      <c r="C161" s="156" t="s">
        <v>631</v>
      </c>
      <c r="D161" s="157" t="s">
        <v>632</v>
      </c>
      <c r="E161" s="157"/>
      <c r="F161" s="156" t="s">
        <v>584</v>
      </c>
      <c r="G161" s="157" t="s">
        <v>617</v>
      </c>
      <c r="H161" s="156" t="s">
        <v>211</v>
      </c>
      <c r="I161" s="159">
        <v>3.7</v>
      </c>
      <c r="J161" s="156" t="s">
        <v>18</v>
      </c>
    </row>
    <row r="162" s="115" customFormat="1" customHeight="1" spans="1:10">
      <c r="A162" s="144">
        <v>160</v>
      </c>
      <c r="B162" s="155" t="s">
        <v>633</v>
      </c>
      <c r="C162" s="156" t="s">
        <v>634</v>
      </c>
      <c r="D162" s="157" t="s">
        <v>635</v>
      </c>
      <c r="E162" s="157" t="s">
        <v>636</v>
      </c>
      <c r="F162" s="156" t="s">
        <v>588</v>
      </c>
      <c r="G162" s="157" t="s">
        <v>637</v>
      </c>
      <c r="H162" s="156" t="s">
        <v>211</v>
      </c>
      <c r="I162" s="159">
        <v>2.2</v>
      </c>
      <c r="J162" s="156" t="s">
        <v>148</v>
      </c>
    </row>
    <row r="163" s="118" customFormat="1" customHeight="1" spans="1:10">
      <c r="A163" s="144">
        <v>161</v>
      </c>
      <c r="B163" s="144" t="s">
        <v>638</v>
      </c>
      <c r="C163" s="145" t="s">
        <v>639</v>
      </c>
      <c r="D163" s="146" t="s">
        <v>640</v>
      </c>
      <c r="E163" s="146" t="s">
        <v>641</v>
      </c>
      <c r="F163" s="144" t="s">
        <v>15</v>
      </c>
      <c r="G163" s="158"/>
      <c r="H163" s="144" t="s">
        <v>147</v>
      </c>
      <c r="I163" s="154">
        <v>58</v>
      </c>
      <c r="J163" s="145" t="s">
        <v>69</v>
      </c>
    </row>
    <row r="164" s="118" customFormat="1" customHeight="1" spans="1:10">
      <c r="A164" s="144">
        <v>162</v>
      </c>
      <c r="B164" s="144" t="s">
        <v>642</v>
      </c>
      <c r="C164" s="145" t="s">
        <v>643</v>
      </c>
      <c r="D164" s="146" t="s">
        <v>644</v>
      </c>
      <c r="E164" s="146" t="s">
        <v>645</v>
      </c>
      <c r="F164" s="145" t="s">
        <v>15</v>
      </c>
      <c r="G164" s="146"/>
      <c r="H164" s="144" t="s">
        <v>147</v>
      </c>
      <c r="I164" s="154">
        <v>17</v>
      </c>
      <c r="J164" s="145" t="s">
        <v>69</v>
      </c>
    </row>
    <row r="165" s="118" customFormat="1" customHeight="1" spans="1:10">
      <c r="A165" s="144">
        <v>163</v>
      </c>
      <c r="B165" s="215" t="s">
        <v>646</v>
      </c>
      <c r="C165" s="145" t="s">
        <v>647</v>
      </c>
      <c r="D165" s="146" t="s">
        <v>648</v>
      </c>
      <c r="E165" s="146" t="s">
        <v>641</v>
      </c>
      <c r="F165" s="144" t="s">
        <v>15</v>
      </c>
      <c r="G165" s="146" t="s">
        <v>649</v>
      </c>
      <c r="H165" s="144" t="s">
        <v>147</v>
      </c>
      <c r="I165" s="154">
        <v>185</v>
      </c>
      <c r="J165" s="145" t="s">
        <v>69</v>
      </c>
    </row>
    <row r="166" s="118" customFormat="1" customHeight="1" spans="1:10">
      <c r="A166" s="144">
        <v>164</v>
      </c>
      <c r="B166" s="144" t="s">
        <v>650</v>
      </c>
      <c r="C166" s="145" t="s">
        <v>651</v>
      </c>
      <c r="D166" s="146" t="s">
        <v>652</v>
      </c>
      <c r="E166" s="146" t="s">
        <v>641</v>
      </c>
      <c r="F166" s="145" t="s">
        <v>266</v>
      </c>
      <c r="G166" s="146"/>
      <c r="H166" s="144" t="s">
        <v>147</v>
      </c>
      <c r="I166" s="154">
        <v>345</v>
      </c>
      <c r="J166" s="145" t="s">
        <v>18</v>
      </c>
    </row>
    <row r="167" s="118" customFormat="1" customHeight="1" spans="1:10">
      <c r="A167" s="144">
        <v>165</v>
      </c>
      <c r="B167" s="144" t="s">
        <v>653</v>
      </c>
      <c r="C167" s="145" t="s">
        <v>654</v>
      </c>
      <c r="D167" s="146" t="s">
        <v>655</v>
      </c>
      <c r="E167" s="146" t="s">
        <v>656</v>
      </c>
      <c r="F167" s="144" t="s">
        <v>271</v>
      </c>
      <c r="G167" s="146" t="s">
        <v>657</v>
      </c>
      <c r="H167" s="145" t="s">
        <v>211</v>
      </c>
      <c r="I167" s="154">
        <v>17</v>
      </c>
      <c r="J167" s="145" t="s">
        <v>69</v>
      </c>
    </row>
    <row r="168" s="118" customFormat="1" customHeight="1" spans="1:10">
      <c r="A168" s="144">
        <v>166</v>
      </c>
      <c r="B168" s="145" t="s">
        <v>658</v>
      </c>
      <c r="C168" s="145" t="s">
        <v>659</v>
      </c>
      <c r="D168" s="146" t="s">
        <v>660</v>
      </c>
      <c r="E168" s="146" t="s">
        <v>656</v>
      </c>
      <c r="F168" s="144" t="s">
        <v>271</v>
      </c>
      <c r="G168" s="146" t="s">
        <v>661</v>
      </c>
      <c r="H168" s="145" t="s">
        <v>211</v>
      </c>
      <c r="I168" s="154">
        <v>36</v>
      </c>
      <c r="J168" s="145" t="s">
        <v>148</v>
      </c>
    </row>
    <row r="169" s="118" customFormat="1" customHeight="1" spans="1:10">
      <c r="A169" s="144">
        <v>167</v>
      </c>
      <c r="B169" s="145" t="s">
        <v>662</v>
      </c>
      <c r="C169" s="145" t="s">
        <v>663</v>
      </c>
      <c r="D169" s="146" t="s">
        <v>664</v>
      </c>
      <c r="E169" s="146" t="s">
        <v>665</v>
      </c>
      <c r="F169" s="144" t="s">
        <v>15</v>
      </c>
      <c r="G169" s="146" t="s">
        <v>666</v>
      </c>
      <c r="H169" s="145" t="s">
        <v>211</v>
      </c>
      <c r="I169" s="154">
        <v>141</v>
      </c>
      <c r="J169" s="145" t="s">
        <v>69</v>
      </c>
    </row>
    <row r="170" s="118" customFormat="1" customHeight="1" spans="1:10">
      <c r="A170" s="144">
        <v>168</v>
      </c>
      <c r="B170" s="144" t="s">
        <v>667</v>
      </c>
      <c r="C170" s="145" t="s">
        <v>668</v>
      </c>
      <c r="D170" s="146"/>
      <c r="E170" s="146"/>
      <c r="F170" s="144" t="s">
        <v>15</v>
      </c>
      <c r="G170" s="146" t="s">
        <v>666</v>
      </c>
      <c r="H170" s="145" t="s">
        <v>211</v>
      </c>
      <c r="I170" s="154">
        <v>35</v>
      </c>
      <c r="J170" s="145" t="s">
        <v>69</v>
      </c>
    </row>
    <row r="171" s="118" customFormat="1" customHeight="1" spans="1:10">
      <c r="A171" s="144">
        <v>169</v>
      </c>
      <c r="B171" s="144" t="s">
        <v>669</v>
      </c>
      <c r="C171" s="145" t="s">
        <v>670</v>
      </c>
      <c r="D171" s="146" t="s">
        <v>671</v>
      </c>
      <c r="E171" s="146" t="s">
        <v>672</v>
      </c>
      <c r="F171" s="145" t="s">
        <v>15</v>
      </c>
      <c r="G171" s="146"/>
      <c r="H171" s="145" t="s">
        <v>211</v>
      </c>
      <c r="I171" s="154">
        <v>22</v>
      </c>
      <c r="J171" s="145" t="s">
        <v>69</v>
      </c>
    </row>
    <row r="172" s="118" customFormat="1" customHeight="1" spans="1:10">
      <c r="A172" s="144">
        <v>170</v>
      </c>
      <c r="B172" s="145" t="s">
        <v>673</v>
      </c>
      <c r="C172" s="145" t="s">
        <v>674</v>
      </c>
      <c r="D172" s="146" t="s">
        <v>675</v>
      </c>
      <c r="E172" s="146" t="s">
        <v>676</v>
      </c>
      <c r="F172" s="144" t="s">
        <v>15</v>
      </c>
      <c r="G172" s="146"/>
      <c r="H172" s="145" t="s">
        <v>211</v>
      </c>
      <c r="I172" s="154">
        <v>42</v>
      </c>
      <c r="J172" s="145" t="s">
        <v>69</v>
      </c>
    </row>
    <row r="173" s="118" customFormat="1" customHeight="1" spans="1:10">
      <c r="A173" s="144">
        <v>171</v>
      </c>
      <c r="B173" s="145" t="s">
        <v>677</v>
      </c>
      <c r="C173" s="145" t="s">
        <v>678</v>
      </c>
      <c r="D173" s="146" t="s">
        <v>679</v>
      </c>
      <c r="E173" s="146" t="s">
        <v>676</v>
      </c>
      <c r="F173" s="144" t="s">
        <v>266</v>
      </c>
      <c r="G173" s="146"/>
      <c r="H173" s="145" t="s">
        <v>211</v>
      </c>
      <c r="I173" s="154">
        <v>268</v>
      </c>
      <c r="J173" s="145" t="s">
        <v>148</v>
      </c>
    </row>
    <row r="174" s="118" customFormat="1" customHeight="1" spans="1:10">
      <c r="A174" s="144">
        <v>172</v>
      </c>
      <c r="B174" s="145" t="s">
        <v>680</v>
      </c>
      <c r="C174" s="145" t="s">
        <v>681</v>
      </c>
      <c r="D174" s="146" t="s">
        <v>682</v>
      </c>
      <c r="E174" s="146" t="s">
        <v>683</v>
      </c>
      <c r="F174" s="145" t="s">
        <v>15</v>
      </c>
      <c r="G174" s="146"/>
      <c r="H174" s="145" t="s">
        <v>211</v>
      </c>
      <c r="I174" s="154">
        <v>59</v>
      </c>
      <c r="J174" s="145" t="s">
        <v>18</v>
      </c>
    </row>
    <row r="175" s="118" customFormat="1" customHeight="1" spans="1:10">
      <c r="A175" s="144">
        <v>173</v>
      </c>
      <c r="B175" s="145" t="s">
        <v>684</v>
      </c>
      <c r="C175" s="145" t="s">
        <v>685</v>
      </c>
      <c r="D175" s="146" t="s">
        <v>686</v>
      </c>
      <c r="E175" s="146" t="s">
        <v>687</v>
      </c>
      <c r="F175" s="144" t="s">
        <v>15</v>
      </c>
      <c r="G175" s="146"/>
      <c r="H175" s="145" t="s">
        <v>211</v>
      </c>
      <c r="I175" s="154">
        <v>70</v>
      </c>
      <c r="J175" s="145" t="s">
        <v>69</v>
      </c>
    </row>
    <row r="176" s="118" customFormat="1" customHeight="1" spans="1:10">
      <c r="A176" s="144">
        <v>174</v>
      </c>
      <c r="B176" s="145" t="s">
        <v>688</v>
      </c>
      <c r="C176" s="145" t="s">
        <v>689</v>
      </c>
      <c r="D176" s="146" t="s">
        <v>690</v>
      </c>
      <c r="E176" s="146" t="s">
        <v>691</v>
      </c>
      <c r="F176" s="144" t="s">
        <v>15</v>
      </c>
      <c r="G176" s="146" t="s">
        <v>692</v>
      </c>
      <c r="H176" s="145" t="s">
        <v>211</v>
      </c>
      <c r="I176" s="154">
        <v>423</v>
      </c>
      <c r="J176" s="145" t="s">
        <v>18</v>
      </c>
    </row>
    <row r="177" s="118" customFormat="1" customHeight="1" spans="1:10">
      <c r="A177" s="144">
        <v>175</v>
      </c>
      <c r="B177" s="144" t="s">
        <v>693</v>
      </c>
      <c r="C177" s="145" t="s">
        <v>694</v>
      </c>
      <c r="D177" s="146" t="s">
        <v>695</v>
      </c>
      <c r="E177" s="146" t="s">
        <v>696</v>
      </c>
      <c r="F177" s="145" t="s">
        <v>697</v>
      </c>
      <c r="G177" s="146" t="s">
        <v>698</v>
      </c>
      <c r="H177" s="145" t="s">
        <v>211</v>
      </c>
      <c r="I177" s="154">
        <v>56</v>
      </c>
      <c r="J177" s="145" t="s">
        <v>18</v>
      </c>
    </row>
    <row r="178" s="118" customFormat="1" customHeight="1" spans="1:10">
      <c r="A178" s="144">
        <v>176</v>
      </c>
      <c r="B178" s="144" t="s">
        <v>699</v>
      </c>
      <c r="C178" s="145" t="s">
        <v>700</v>
      </c>
      <c r="D178" s="146" t="s">
        <v>701</v>
      </c>
      <c r="E178" s="146" t="s">
        <v>702</v>
      </c>
      <c r="F178" s="145" t="s">
        <v>15</v>
      </c>
      <c r="G178" s="146"/>
      <c r="H178" s="145" t="s">
        <v>211</v>
      </c>
      <c r="I178" s="154">
        <v>352</v>
      </c>
      <c r="J178" s="145" t="s">
        <v>18</v>
      </c>
    </row>
    <row r="179" s="118" customFormat="1" customHeight="1" spans="1:10">
      <c r="A179" s="144">
        <v>177</v>
      </c>
      <c r="B179" s="144" t="s">
        <v>703</v>
      </c>
      <c r="C179" s="145" t="s">
        <v>704</v>
      </c>
      <c r="D179" s="146" t="s">
        <v>705</v>
      </c>
      <c r="E179" s="146" t="s">
        <v>706</v>
      </c>
      <c r="F179" s="144" t="s">
        <v>579</v>
      </c>
      <c r="G179" s="146" t="s">
        <v>707</v>
      </c>
      <c r="H179" s="145" t="s">
        <v>211</v>
      </c>
      <c r="I179" s="154">
        <v>70</v>
      </c>
      <c r="J179" s="145" t="s">
        <v>18</v>
      </c>
    </row>
    <row r="180" s="118" customFormat="1" customHeight="1" spans="1:10">
      <c r="A180" s="144">
        <v>178</v>
      </c>
      <c r="B180" s="144" t="s">
        <v>708</v>
      </c>
      <c r="C180" s="145" t="s">
        <v>709</v>
      </c>
      <c r="D180" s="146" t="s">
        <v>710</v>
      </c>
      <c r="E180" s="146" t="s">
        <v>711</v>
      </c>
      <c r="F180" s="145" t="s">
        <v>15</v>
      </c>
      <c r="G180" s="146" t="s">
        <v>712</v>
      </c>
      <c r="H180" s="145" t="s">
        <v>713</v>
      </c>
      <c r="I180" s="154">
        <v>288</v>
      </c>
      <c r="J180" s="145" t="s">
        <v>69</v>
      </c>
    </row>
    <row r="181" s="118" customFormat="1" customHeight="1" spans="1:10">
      <c r="A181" s="144">
        <v>179</v>
      </c>
      <c r="B181" s="144" t="s">
        <v>714</v>
      </c>
      <c r="C181" s="145" t="s">
        <v>715</v>
      </c>
      <c r="D181" s="146" t="s">
        <v>716</v>
      </c>
      <c r="E181" s="146" t="s">
        <v>711</v>
      </c>
      <c r="F181" s="145" t="s">
        <v>15</v>
      </c>
      <c r="G181" s="146" t="s">
        <v>717</v>
      </c>
      <c r="H181" s="145" t="s">
        <v>713</v>
      </c>
      <c r="I181" s="154">
        <v>648</v>
      </c>
      <c r="J181" s="145" t="s">
        <v>69</v>
      </c>
    </row>
    <row r="182" s="118" customFormat="1" customHeight="1" spans="1:10">
      <c r="A182" s="144">
        <v>180</v>
      </c>
      <c r="B182" s="145" t="s">
        <v>718</v>
      </c>
      <c r="C182" s="145" t="s">
        <v>719</v>
      </c>
      <c r="D182" s="146" t="s">
        <v>720</v>
      </c>
      <c r="E182" s="146" t="s">
        <v>721</v>
      </c>
      <c r="F182" s="145" t="s">
        <v>15</v>
      </c>
      <c r="G182" s="146"/>
      <c r="H182" s="145" t="s">
        <v>713</v>
      </c>
      <c r="I182" s="154">
        <v>288</v>
      </c>
      <c r="J182" s="145" t="s">
        <v>69</v>
      </c>
    </row>
    <row r="183" s="118" customFormat="1" customHeight="1" spans="1:10">
      <c r="A183" s="144">
        <v>181</v>
      </c>
      <c r="B183" s="145" t="s">
        <v>722</v>
      </c>
      <c r="C183" s="145" t="s">
        <v>723</v>
      </c>
      <c r="D183" s="146" t="s">
        <v>724</v>
      </c>
      <c r="E183" s="146" t="s">
        <v>725</v>
      </c>
      <c r="F183" s="145" t="s">
        <v>15</v>
      </c>
      <c r="G183" s="158"/>
      <c r="H183" s="145" t="s">
        <v>713</v>
      </c>
      <c r="I183" s="154">
        <v>288</v>
      </c>
      <c r="J183" s="145" t="s">
        <v>69</v>
      </c>
    </row>
    <row r="184" s="118" customFormat="1" customHeight="1" spans="1:10">
      <c r="A184" s="144">
        <v>182</v>
      </c>
      <c r="B184" s="145" t="s">
        <v>726</v>
      </c>
      <c r="C184" s="145" t="s">
        <v>727</v>
      </c>
      <c r="D184" s="146" t="s">
        <v>728</v>
      </c>
      <c r="E184" s="146" t="s">
        <v>729</v>
      </c>
      <c r="F184" s="145" t="s">
        <v>15</v>
      </c>
      <c r="G184" s="158"/>
      <c r="H184" s="145" t="s">
        <v>713</v>
      </c>
      <c r="I184" s="154">
        <v>1008</v>
      </c>
      <c r="J184" s="145" t="s">
        <v>69</v>
      </c>
    </row>
    <row r="185" s="118" customFormat="1" customHeight="1" spans="1:10">
      <c r="A185" s="144">
        <v>183</v>
      </c>
      <c r="B185" s="145" t="s">
        <v>730</v>
      </c>
      <c r="C185" s="145" t="s">
        <v>731</v>
      </c>
      <c r="D185" s="146" t="s">
        <v>732</v>
      </c>
      <c r="E185" s="146" t="s">
        <v>733</v>
      </c>
      <c r="F185" s="145" t="s">
        <v>15</v>
      </c>
      <c r="G185" s="146"/>
      <c r="H185" s="145" t="s">
        <v>713</v>
      </c>
      <c r="I185" s="154">
        <v>504</v>
      </c>
      <c r="J185" s="145" t="s">
        <v>18</v>
      </c>
    </row>
    <row r="186" s="118" customFormat="1" customHeight="1" spans="1:10">
      <c r="A186" s="144">
        <v>184</v>
      </c>
      <c r="B186" s="145" t="s">
        <v>734</v>
      </c>
      <c r="C186" s="145" t="s">
        <v>735</v>
      </c>
      <c r="D186" s="146" t="s">
        <v>736</v>
      </c>
      <c r="E186" s="146" t="s">
        <v>733</v>
      </c>
      <c r="F186" s="145" t="s">
        <v>266</v>
      </c>
      <c r="G186" s="146"/>
      <c r="H186" s="145" t="s">
        <v>713</v>
      </c>
      <c r="I186" s="154">
        <v>504</v>
      </c>
      <c r="J186" s="145" t="s">
        <v>69</v>
      </c>
    </row>
    <row r="187" s="118" customFormat="1" customHeight="1" spans="1:10">
      <c r="A187" s="144">
        <v>185</v>
      </c>
      <c r="B187" s="144" t="s">
        <v>737</v>
      </c>
      <c r="C187" s="145" t="s">
        <v>738</v>
      </c>
      <c r="D187" s="146" t="s">
        <v>739</v>
      </c>
      <c r="E187" s="146" t="s">
        <v>740</v>
      </c>
      <c r="F187" s="145" t="s">
        <v>15</v>
      </c>
      <c r="G187" s="146"/>
      <c r="H187" s="145" t="s">
        <v>713</v>
      </c>
      <c r="I187" s="154">
        <v>72</v>
      </c>
      <c r="J187" s="145" t="s">
        <v>69</v>
      </c>
    </row>
    <row r="188" s="118" customFormat="1" customHeight="1" spans="1:10">
      <c r="A188" s="144">
        <v>186</v>
      </c>
      <c r="B188" s="145" t="s">
        <v>741</v>
      </c>
      <c r="C188" s="145" t="s">
        <v>742</v>
      </c>
      <c r="D188" s="146" t="s">
        <v>743</v>
      </c>
      <c r="E188" s="146" t="s">
        <v>744</v>
      </c>
      <c r="F188" s="145" t="s">
        <v>15</v>
      </c>
      <c r="G188" s="146"/>
      <c r="H188" s="145" t="s">
        <v>713</v>
      </c>
      <c r="I188" s="154">
        <v>72</v>
      </c>
      <c r="J188" s="145" t="s">
        <v>69</v>
      </c>
    </row>
    <row r="189" s="118" customFormat="1" customHeight="1" spans="1:10">
      <c r="A189" s="144">
        <v>187</v>
      </c>
      <c r="B189" s="145" t="s">
        <v>745</v>
      </c>
      <c r="C189" s="145" t="s">
        <v>746</v>
      </c>
      <c r="D189" s="146" t="s">
        <v>747</v>
      </c>
      <c r="E189" s="146" t="s">
        <v>748</v>
      </c>
      <c r="F189" s="145" t="s">
        <v>15</v>
      </c>
      <c r="G189" s="146"/>
      <c r="H189" s="145" t="s">
        <v>713</v>
      </c>
      <c r="I189" s="154">
        <v>320</v>
      </c>
      <c r="J189" s="145" t="s">
        <v>18</v>
      </c>
    </row>
    <row r="190" s="118" customFormat="1" customHeight="1" spans="1:10">
      <c r="A190" s="144">
        <v>188</v>
      </c>
      <c r="B190" s="145" t="s">
        <v>749</v>
      </c>
      <c r="C190" s="145" t="s">
        <v>750</v>
      </c>
      <c r="D190" s="146" t="s">
        <v>751</v>
      </c>
      <c r="E190" s="146" t="s">
        <v>752</v>
      </c>
      <c r="F190" s="145" t="s">
        <v>15</v>
      </c>
      <c r="G190" s="146"/>
      <c r="H190" s="145" t="s">
        <v>713</v>
      </c>
      <c r="I190" s="154">
        <v>1080</v>
      </c>
      <c r="J190" s="145" t="s">
        <v>69</v>
      </c>
    </row>
    <row r="191" s="118" customFormat="1" customHeight="1" spans="1:10">
      <c r="A191" s="144">
        <v>189</v>
      </c>
      <c r="B191" s="145" t="s">
        <v>753</v>
      </c>
      <c r="C191" s="145" t="s">
        <v>754</v>
      </c>
      <c r="D191" s="146"/>
      <c r="E191" s="146"/>
      <c r="F191" s="145" t="s">
        <v>15</v>
      </c>
      <c r="G191" s="146" t="s">
        <v>755</v>
      </c>
      <c r="H191" s="145" t="s">
        <v>713</v>
      </c>
      <c r="I191" s="154">
        <v>288</v>
      </c>
      <c r="J191" s="145" t="s">
        <v>69</v>
      </c>
    </row>
    <row r="192" s="118" customFormat="1" customHeight="1" spans="1:10">
      <c r="A192" s="144">
        <v>190</v>
      </c>
      <c r="B192" s="145" t="s">
        <v>756</v>
      </c>
      <c r="C192" s="145" t="s">
        <v>757</v>
      </c>
      <c r="D192" s="146" t="s">
        <v>758</v>
      </c>
      <c r="E192" s="146" t="s">
        <v>759</v>
      </c>
      <c r="F192" s="145" t="s">
        <v>15</v>
      </c>
      <c r="G192" s="146"/>
      <c r="H192" s="145" t="s">
        <v>713</v>
      </c>
      <c r="I192" s="154">
        <v>713</v>
      </c>
      <c r="J192" s="145" t="s">
        <v>69</v>
      </c>
    </row>
    <row r="193" s="118" customFormat="1" customHeight="1" spans="1:10">
      <c r="A193" s="144">
        <v>191</v>
      </c>
      <c r="B193" s="145" t="s">
        <v>760</v>
      </c>
      <c r="C193" s="145" t="s">
        <v>761</v>
      </c>
      <c r="D193" s="146"/>
      <c r="E193" s="146"/>
      <c r="F193" s="145" t="s">
        <v>15</v>
      </c>
      <c r="G193" s="158"/>
      <c r="H193" s="145" t="s">
        <v>713</v>
      </c>
      <c r="I193" s="154">
        <v>79</v>
      </c>
      <c r="J193" s="145" t="s">
        <v>69</v>
      </c>
    </row>
    <row r="194" s="118" customFormat="1" customHeight="1" spans="1:10">
      <c r="A194" s="144">
        <v>192</v>
      </c>
      <c r="B194" s="145" t="s">
        <v>762</v>
      </c>
      <c r="C194" s="145" t="s">
        <v>763</v>
      </c>
      <c r="D194" s="146" t="s">
        <v>764</v>
      </c>
      <c r="E194" s="146" t="s">
        <v>765</v>
      </c>
      <c r="F194" s="145" t="s">
        <v>766</v>
      </c>
      <c r="G194" s="146"/>
      <c r="H194" s="145" t="s">
        <v>713</v>
      </c>
      <c r="I194" s="154">
        <v>1152</v>
      </c>
      <c r="J194" s="145" t="s">
        <v>69</v>
      </c>
    </row>
    <row r="195" s="118" customFormat="1" customHeight="1" spans="1:10">
      <c r="A195" s="144">
        <v>193</v>
      </c>
      <c r="B195" s="145" t="s">
        <v>767</v>
      </c>
      <c r="C195" s="145" t="s">
        <v>768</v>
      </c>
      <c r="D195" s="146" t="s">
        <v>769</v>
      </c>
      <c r="E195" s="146" t="s">
        <v>770</v>
      </c>
      <c r="F195" s="145" t="s">
        <v>15</v>
      </c>
      <c r="G195" s="146"/>
      <c r="H195" s="145" t="s">
        <v>713</v>
      </c>
      <c r="I195" s="154">
        <v>576</v>
      </c>
      <c r="J195" s="145" t="s">
        <v>148</v>
      </c>
    </row>
    <row r="196" s="118" customFormat="1" customHeight="1" spans="1:10">
      <c r="A196" s="144">
        <v>194</v>
      </c>
      <c r="B196" s="145" t="s">
        <v>771</v>
      </c>
      <c r="C196" s="145" t="s">
        <v>772</v>
      </c>
      <c r="D196" s="146" t="s">
        <v>773</v>
      </c>
      <c r="E196" s="146" t="s">
        <v>774</v>
      </c>
      <c r="F196" s="145" t="s">
        <v>15</v>
      </c>
      <c r="G196" s="146"/>
      <c r="H196" s="145" t="s">
        <v>713</v>
      </c>
      <c r="I196" s="154">
        <v>648</v>
      </c>
      <c r="J196" s="145" t="s">
        <v>18</v>
      </c>
    </row>
    <row r="197" s="118" customFormat="1" customHeight="1" spans="1:10">
      <c r="A197" s="144">
        <v>195</v>
      </c>
      <c r="B197" s="145" t="s">
        <v>775</v>
      </c>
      <c r="C197" s="145" t="s">
        <v>776</v>
      </c>
      <c r="D197" s="146" t="s">
        <v>777</v>
      </c>
      <c r="E197" s="146" t="s">
        <v>770</v>
      </c>
      <c r="F197" s="145" t="s">
        <v>15</v>
      </c>
      <c r="G197" s="146"/>
      <c r="H197" s="145" t="s">
        <v>713</v>
      </c>
      <c r="I197" s="154">
        <v>1728</v>
      </c>
      <c r="J197" s="145" t="s">
        <v>18</v>
      </c>
    </row>
    <row r="198" s="118" customFormat="1" customHeight="1" spans="1:10">
      <c r="A198" s="144">
        <v>196</v>
      </c>
      <c r="B198" s="145" t="s">
        <v>778</v>
      </c>
      <c r="C198" s="145" t="s">
        <v>779</v>
      </c>
      <c r="D198" s="146" t="s">
        <v>780</v>
      </c>
      <c r="E198" s="146" t="s">
        <v>781</v>
      </c>
      <c r="F198" s="145" t="s">
        <v>15</v>
      </c>
      <c r="G198" s="146"/>
      <c r="H198" s="145" t="s">
        <v>713</v>
      </c>
      <c r="I198" s="154">
        <v>1296</v>
      </c>
      <c r="J198" s="145" t="s">
        <v>18</v>
      </c>
    </row>
    <row r="199" s="118" customFormat="1" customHeight="1" spans="1:10">
      <c r="A199" s="144">
        <v>197</v>
      </c>
      <c r="B199" s="145" t="s">
        <v>782</v>
      </c>
      <c r="C199" s="145" t="s">
        <v>783</v>
      </c>
      <c r="D199" s="146" t="s">
        <v>784</v>
      </c>
      <c r="E199" s="146" t="s">
        <v>785</v>
      </c>
      <c r="F199" s="145" t="s">
        <v>15</v>
      </c>
      <c r="G199" s="146"/>
      <c r="H199" s="145" t="s">
        <v>713</v>
      </c>
      <c r="I199" s="154">
        <v>288</v>
      </c>
      <c r="J199" s="145" t="s">
        <v>18</v>
      </c>
    </row>
    <row r="200" s="118" customFormat="1" customHeight="1" spans="1:10">
      <c r="A200" s="144">
        <v>198</v>
      </c>
      <c r="B200" s="145" t="s">
        <v>786</v>
      </c>
      <c r="C200" s="145" t="s">
        <v>787</v>
      </c>
      <c r="D200" s="146" t="s">
        <v>788</v>
      </c>
      <c r="E200" s="146" t="s">
        <v>752</v>
      </c>
      <c r="F200" s="145" t="s">
        <v>15</v>
      </c>
      <c r="G200" s="146"/>
      <c r="H200" s="145" t="s">
        <v>713</v>
      </c>
      <c r="I200" s="154">
        <v>713</v>
      </c>
      <c r="J200" s="145" t="s">
        <v>69</v>
      </c>
    </row>
    <row r="201" s="118" customFormat="1" customHeight="1" spans="1:10">
      <c r="A201" s="144">
        <v>199</v>
      </c>
      <c r="B201" s="145" t="s">
        <v>789</v>
      </c>
      <c r="C201" s="145" t="s">
        <v>790</v>
      </c>
      <c r="D201" s="146" t="s">
        <v>791</v>
      </c>
      <c r="E201" s="146" t="s">
        <v>792</v>
      </c>
      <c r="F201" s="145" t="s">
        <v>15</v>
      </c>
      <c r="G201" s="146"/>
      <c r="H201" s="145" t="s">
        <v>713</v>
      </c>
      <c r="I201" s="154">
        <v>1968</v>
      </c>
      <c r="J201" s="145" t="s">
        <v>69</v>
      </c>
    </row>
    <row r="202" s="118" customFormat="1" customHeight="1" spans="1:10">
      <c r="A202" s="144">
        <v>200</v>
      </c>
      <c r="B202" s="145" t="s">
        <v>793</v>
      </c>
      <c r="C202" s="145" t="s">
        <v>794</v>
      </c>
      <c r="D202" s="146" t="s">
        <v>795</v>
      </c>
      <c r="E202" s="146" t="s">
        <v>796</v>
      </c>
      <c r="F202" s="145" t="s">
        <v>15</v>
      </c>
      <c r="G202" s="146"/>
      <c r="H202" s="145" t="s">
        <v>713</v>
      </c>
      <c r="I202" s="154">
        <v>1235</v>
      </c>
      <c r="J202" s="145" t="s">
        <v>69</v>
      </c>
    </row>
    <row r="203" s="118" customFormat="1" customHeight="1" spans="1:10">
      <c r="A203" s="144">
        <v>201</v>
      </c>
      <c r="B203" s="145" t="s">
        <v>797</v>
      </c>
      <c r="C203" s="145" t="s">
        <v>798</v>
      </c>
      <c r="D203" s="146" t="s">
        <v>799</v>
      </c>
      <c r="E203" s="146" t="s">
        <v>796</v>
      </c>
      <c r="F203" s="145" t="s">
        <v>15</v>
      </c>
      <c r="G203" s="146" t="s">
        <v>800</v>
      </c>
      <c r="H203" s="145" t="s">
        <v>713</v>
      </c>
      <c r="I203" s="154">
        <v>1559</v>
      </c>
      <c r="J203" s="145" t="s">
        <v>69</v>
      </c>
    </row>
    <row r="204" s="118" customFormat="1" customHeight="1" spans="1:10">
      <c r="A204" s="144">
        <v>202</v>
      </c>
      <c r="B204" s="145" t="s">
        <v>801</v>
      </c>
      <c r="C204" s="145" t="s">
        <v>802</v>
      </c>
      <c r="D204" s="146" t="s">
        <v>803</v>
      </c>
      <c r="E204" s="146" t="s">
        <v>804</v>
      </c>
      <c r="F204" s="145" t="s">
        <v>15</v>
      </c>
      <c r="G204" s="146" t="s">
        <v>805</v>
      </c>
      <c r="H204" s="145" t="s">
        <v>713</v>
      </c>
      <c r="I204" s="154">
        <v>216</v>
      </c>
      <c r="J204" s="145" t="s">
        <v>69</v>
      </c>
    </row>
    <row r="205" s="118" customFormat="1" customHeight="1" spans="1:10">
      <c r="A205" s="144">
        <v>203</v>
      </c>
      <c r="B205" s="145" t="s">
        <v>806</v>
      </c>
      <c r="C205" s="145" t="s">
        <v>807</v>
      </c>
      <c r="D205" s="146" t="s">
        <v>808</v>
      </c>
      <c r="E205" s="146" t="s">
        <v>804</v>
      </c>
      <c r="F205" s="145" t="s">
        <v>15</v>
      </c>
      <c r="G205" s="146" t="s">
        <v>809</v>
      </c>
      <c r="H205" s="145" t="s">
        <v>713</v>
      </c>
      <c r="I205" s="154">
        <v>324</v>
      </c>
      <c r="J205" s="145" t="s">
        <v>69</v>
      </c>
    </row>
    <row r="206" s="118" customFormat="1" customHeight="1" spans="1:10">
      <c r="A206" s="144">
        <v>204</v>
      </c>
      <c r="B206" s="145" t="s">
        <v>810</v>
      </c>
      <c r="C206" s="145" t="s">
        <v>811</v>
      </c>
      <c r="D206" s="146" t="s">
        <v>812</v>
      </c>
      <c r="E206" s="146" t="s">
        <v>813</v>
      </c>
      <c r="F206" s="145" t="s">
        <v>15</v>
      </c>
      <c r="G206" s="146" t="s">
        <v>814</v>
      </c>
      <c r="H206" s="145" t="s">
        <v>713</v>
      </c>
      <c r="I206" s="154">
        <v>92</v>
      </c>
      <c r="J206" s="145" t="s">
        <v>69</v>
      </c>
    </row>
    <row r="207" s="118" customFormat="1" customHeight="1" spans="1:10">
      <c r="A207" s="144">
        <v>205</v>
      </c>
      <c r="B207" s="145" t="s">
        <v>815</v>
      </c>
      <c r="C207" s="145" t="s">
        <v>816</v>
      </c>
      <c r="D207" s="146"/>
      <c r="E207" s="146"/>
      <c r="F207" s="145" t="s">
        <v>15</v>
      </c>
      <c r="G207" s="146" t="s">
        <v>814</v>
      </c>
      <c r="H207" s="145" t="s">
        <v>713</v>
      </c>
      <c r="I207" s="154">
        <v>92</v>
      </c>
      <c r="J207" s="145" t="s">
        <v>69</v>
      </c>
    </row>
    <row r="208" s="118" customFormat="1" customHeight="1" spans="1:10">
      <c r="A208" s="144">
        <v>206</v>
      </c>
      <c r="B208" s="145" t="s">
        <v>817</v>
      </c>
      <c r="C208" s="145" t="s">
        <v>818</v>
      </c>
      <c r="D208" s="146"/>
      <c r="E208" s="146"/>
      <c r="F208" s="145" t="s">
        <v>15</v>
      </c>
      <c r="G208" s="146" t="s">
        <v>814</v>
      </c>
      <c r="H208" s="145" t="s">
        <v>713</v>
      </c>
      <c r="I208" s="154">
        <v>92</v>
      </c>
      <c r="J208" s="145" t="s">
        <v>69</v>
      </c>
    </row>
    <row r="209" s="118" customFormat="1" customHeight="1" spans="1:10">
      <c r="A209" s="144">
        <v>207</v>
      </c>
      <c r="B209" s="145" t="s">
        <v>819</v>
      </c>
      <c r="C209" s="145" t="s">
        <v>820</v>
      </c>
      <c r="D209" s="146" t="s">
        <v>821</v>
      </c>
      <c r="E209" s="146" t="s">
        <v>813</v>
      </c>
      <c r="F209" s="145" t="s">
        <v>15</v>
      </c>
      <c r="G209" s="146" t="s">
        <v>822</v>
      </c>
      <c r="H209" s="145" t="s">
        <v>713</v>
      </c>
      <c r="I209" s="154">
        <v>389</v>
      </c>
      <c r="J209" s="145" t="s">
        <v>69</v>
      </c>
    </row>
    <row r="210" s="118" customFormat="1" customHeight="1" spans="1:10">
      <c r="A210" s="144">
        <v>208</v>
      </c>
      <c r="B210" s="145" t="s">
        <v>823</v>
      </c>
      <c r="C210" s="145" t="s">
        <v>824</v>
      </c>
      <c r="D210" s="146"/>
      <c r="E210" s="146"/>
      <c r="F210" s="145" t="s">
        <v>15</v>
      </c>
      <c r="G210" s="146" t="s">
        <v>822</v>
      </c>
      <c r="H210" s="145" t="s">
        <v>713</v>
      </c>
      <c r="I210" s="154">
        <v>389</v>
      </c>
      <c r="J210" s="145" t="s">
        <v>69</v>
      </c>
    </row>
    <row r="211" s="118" customFormat="1" customHeight="1" spans="1:10">
      <c r="A211" s="144">
        <v>209</v>
      </c>
      <c r="B211" s="145" t="s">
        <v>825</v>
      </c>
      <c r="C211" s="145" t="s">
        <v>826</v>
      </c>
      <c r="D211" s="146" t="s">
        <v>827</v>
      </c>
      <c r="E211" s="146" t="s">
        <v>828</v>
      </c>
      <c r="F211" s="145" t="s">
        <v>15</v>
      </c>
      <c r="G211" s="146"/>
      <c r="H211" s="145" t="s">
        <v>713</v>
      </c>
      <c r="I211" s="154">
        <v>792</v>
      </c>
      <c r="J211" s="145" t="s">
        <v>69</v>
      </c>
    </row>
    <row r="212" s="118" customFormat="1" customHeight="1" spans="1:10">
      <c r="A212" s="144">
        <v>210</v>
      </c>
      <c r="B212" s="144" t="s">
        <v>829</v>
      </c>
      <c r="C212" s="145" t="s">
        <v>830</v>
      </c>
      <c r="D212" s="146"/>
      <c r="E212" s="146"/>
      <c r="F212" s="145" t="s">
        <v>15</v>
      </c>
      <c r="G212" s="146"/>
      <c r="H212" s="145" t="s">
        <v>713</v>
      </c>
      <c r="I212" s="154">
        <v>158</v>
      </c>
      <c r="J212" s="145" t="s">
        <v>69</v>
      </c>
    </row>
    <row r="213" s="118" customFormat="1" customHeight="1" spans="1:10">
      <c r="A213" s="144">
        <v>211</v>
      </c>
      <c r="B213" s="145" t="s">
        <v>831</v>
      </c>
      <c r="C213" s="145" t="s">
        <v>832</v>
      </c>
      <c r="D213" s="146" t="s">
        <v>833</v>
      </c>
      <c r="E213" s="146" t="s">
        <v>834</v>
      </c>
      <c r="F213" s="145" t="s">
        <v>15</v>
      </c>
      <c r="G213" s="146" t="s">
        <v>835</v>
      </c>
      <c r="H213" s="145" t="s">
        <v>713</v>
      </c>
      <c r="I213" s="154">
        <v>449</v>
      </c>
      <c r="J213" s="145" t="s">
        <v>18</v>
      </c>
    </row>
    <row r="214" s="118" customFormat="1" customHeight="1" spans="1:10">
      <c r="A214" s="144">
        <v>212</v>
      </c>
      <c r="B214" s="145" t="s">
        <v>836</v>
      </c>
      <c r="C214" s="145" t="s">
        <v>837</v>
      </c>
      <c r="D214" s="146" t="s">
        <v>838</v>
      </c>
      <c r="E214" s="146" t="s">
        <v>839</v>
      </c>
      <c r="F214" s="145" t="s">
        <v>15</v>
      </c>
      <c r="G214" s="146"/>
      <c r="H214" s="145" t="s">
        <v>713</v>
      </c>
      <c r="I214" s="154">
        <v>36</v>
      </c>
      <c r="J214" s="145" t="s">
        <v>69</v>
      </c>
    </row>
    <row r="215" s="118" customFormat="1" customHeight="1" spans="1:10">
      <c r="A215" s="144">
        <v>213</v>
      </c>
      <c r="B215" s="145" t="s">
        <v>840</v>
      </c>
      <c r="C215" s="145" t="s">
        <v>841</v>
      </c>
      <c r="D215" s="146"/>
      <c r="E215" s="146"/>
      <c r="F215" s="145" t="s">
        <v>15</v>
      </c>
      <c r="G215" s="146"/>
      <c r="H215" s="145" t="s">
        <v>713</v>
      </c>
      <c r="I215" s="154">
        <v>108</v>
      </c>
      <c r="J215" s="145" t="s">
        <v>69</v>
      </c>
    </row>
    <row r="216" s="118" customFormat="1" customHeight="1" spans="1:10">
      <c r="A216" s="144">
        <v>214</v>
      </c>
      <c r="B216" s="145" t="s">
        <v>842</v>
      </c>
      <c r="C216" s="145" t="s">
        <v>843</v>
      </c>
      <c r="D216" s="146" t="s">
        <v>844</v>
      </c>
      <c r="E216" s="146" t="s">
        <v>845</v>
      </c>
      <c r="F216" s="145" t="s">
        <v>15</v>
      </c>
      <c r="G216" s="146" t="s">
        <v>846</v>
      </c>
      <c r="H216" s="145" t="s">
        <v>713</v>
      </c>
      <c r="I216" s="154">
        <v>98</v>
      </c>
      <c r="J216" s="145" t="s">
        <v>69</v>
      </c>
    </row>
    <row r="217" s="118" customFormat="1" customHeight="1" spans="1:10">
      <c r="A217" s="144">
        <v>215</v>
      </c>
      <c r="B217" s="145" t="s">
        <v>847</v>
      </c>
      <c r="C217" s="145" t="s">
        <v>848</v>
      </c>
      <c r="D217" s="146" t="s">
        <v>849</v>
      </c>
      <c r="E217" s="146" t="s">
        <v>850</v>
      </c>
      <c r="F217" s="145" t="s">
        <v>15</v>
      </c>
      <c r="G217" s="146" t="s">
        <v>851</v>
      </c>
      <c r="H217" s="145" t="s">
        <v>713</v>
      </c>
      <c r="I217" s="154">
        <v>22</v>
      </c>
      <c r="J217" s="145" t="s">
        <v>69</v>
      </c>
    </row>
    <row r="218" s="118" customFormat="1" customHeight="1" spans="1:10">
      <c r="A218" s="144">
        <v>216</v>
      </c>
      <c r="B218" s="145" t="s">
        <v>852</v>
      </c>
      <c r="C218" s="145" t="s">
        <v>853</v>
      </c>
      <c r="D218" s="146" t="s">
        <v>854</v>
      </c>
      <c r="E218" s="146" t="s">
        <v>855</v>
      </c>
      <c r="F218" s="145" t="s">
        <v>15</v>
      </c>
      <c r="G218" s="146" t="s">
        <v>856</v>
      </c>
      <c r="H218" s="145" t="s">
        <v>713</v>
      </c>
      <c r="I218" s="154">
        <v>1206</v>
      </c>
      <c r="J218" s="145" t="s">
        <v>69</v>
      </c>
    </row>
    <row r="219" s="118" customFormat="1" customHeight="1" spans="1:10">
      <c r="A219" s="144">
        <v>217</v>
      </c>
      <c r="B219" s="145" t="s">
        <v>857</v>
      </c>
      <c r="C219" s="145" t="s">
        <v>858</v>
      </c>
      <c r="D219" s="146"/>
      <c r="E219" s="146"/>
      <c r="F219" s="145" t="s">
        <v>15</v>
      </c>
      <c r="G219" s="146" t="s">
        <v>856</v>
      </c>
      <c r="H219" s="145" t="s">
        <v>713</v>
      </c>
      <c r="I219" s="154">
        <v>1206</v>
      </c>
      <c r="J219" s="145" t="s">
        <v>69</v>
      </c>
    </row>
    <row r="220" s="118" customFormat="1" customHeight="1" spans="1:10">
      <c r="A220" s="144">
        <v>218</v>
      </c>
      <c r="B220" s="145" t="s">
        <v>859</v>
      </c>
      <c r="C220" s="145" t="s">
        <v>860</v>
      </c>
      <c r="D220" s="146" t="s">
        <v>861</v>
      </c>
      <c r="E220" s="146" t="s">
        <v>862</v>
      </c>
      <c r="F220" s="145" t="s">
        <v>15</v>
      </c>
      <c r="G220" s="146"/>
      <c r="H220" s="145" t="s">
        <v>713</v>
      </c>
      <c r="I220" s="154">
        <v>1174</v>
      </c>
      <c r="J220" s="145" t="s">
        <v>69</v>
      </c>
    </row>
    <row r="221" s="118" customFormat="1" customHeight="1" spans="1:10">
      <c r="A221" s="144">
        <v>219</v>
      </c>
      <c r="B221" s="145" t="s">
        <v>863</v>
      </c>
      <c r="C221" s="145" t="s">
        <v>864</v>
      </c>
      <c r="D221" s="146" t="s">
        <v>865</v>
      </c>
      <c r="E221" s="146" t="s">
        <v>866</v>
      </c>
      <c r="F221" s="145" t="s">
        <v>15</v>
      </c>
      <c r="G221" s="146"/>
      <c r="H221" s="145" t="s">
        <v>713</v>
      </c>
      <c r="I221" s="154">
        <v>515</v>
      </c>
      <c r="J221" s="145" t="s">
        <v>69</v>
      </c>
    </row>
    <row r="222" s="118" customFormat="1" customHeight="1" spans="1:10">
      <c r="A222" s="144">
        <v>220</v>
      </c>
      <c r="B222" s="144" t="s">
        <v>867</v>
      </c>
      <c r="C222" s="145" t="s">
        <v>868</v>
      </c>
      <c r="D222" s="146"/>
      <c r="E222" s="146"/>
      <c r="F222" s="145" t="s">
        <v>15</v>
      </c>
      <c r="G222" s="146" t="s">
        <v>285</v>
      </c>
      <c r="H222" s="145" t="s">
        <v>713</v>
      </c>
      <c r="I222" s="154">
        <v>515</v>
      </c>
      <c r="J222" s="145" t="s">
        <v>69</v>
      </c>
    </row>
    <row r="223" s="118" customFormat="1" customHeight="1" spans="1:10">
      <c r="A223" s="144">
        <v>221</v>
      </c>
      <c r="B223" s="145" t="s">
        <v>869</v>
      </c>
      <c r="C223" s="145" t="s">
        <v>870</v>
      </c>
      <c r="D223" s="146" t="s">
        <v>871</v>
      </c>
      <c r="E223" s="146" t="s">
        <v>796</v>
      </c>
      <c r="F223" s="145" t="s">
        <v>15</v>
      </c>
      <c r="G223" s="146"/>
      <c r="H223" s="145" t="s">
        <v>713</v>
      </c>
      <c r="I223" s="154">
        <v>1343</v>
      </c>
      <c r="J223" s="145" t="s">
        <v>69</v>
      </c>
    </row>
    <row r="224" s="118" customFormat="1" customHeight="1" spans="1:10">
      <c r="A224" s="144">
        <v>222</v>
      </c>
      <c r="B224" s="144" t="s">
        <v>872</v>
      </c>
      <c r="C224" s="145" t="s">
        <v>873</v>
      </c>
      <c r="D224" s="146"/>
      <c r="E224" s="146"/>
      <c r="F224" s="145" t="s">
        <v>15</v>
      </c>
      <c r="G224" s="146"/>
      <c r="H224" s="145" t="s">
        <v>713</v>
      </c>
      <c r="I224" s="154">
        <v>1343</v>
      </c>
      <c r="J224" s="145" t="s">
        <v>69</v>
      </c>
    </row>
    <row r="225" s="118" customFormat="1" customHeight="1" spans="1:10">
      <c r="A225" s="144">
        <v>223</v>
      </c>
      <c r="B225" s="145" t="s">
        <v>874</v>
      </c>
      <c r="C225" s="145" t="s">
        <v>875</v>
      </c>
      <c r="D225" s="146" t="s">
        <v>876</v>
      </c>
      <c r="E225" s="146" t="s">
        <v>796</v>
      </c>
      <c r="F225" s="145" t="s">
        <v>15</v>
      </c>
      <c r="G225" s="146" t="s">
        <v>877</v>
      </c>
      <c r="H225" s="145" t="s">
        <v>713</v>
      </c>
      <c r="I225" s="154">
        <v>1608</v>
      </c>
      <c r="J225" s="145" t="s">
        <v>69</v>
      </c>
    </row>
    <row r="226" s="118" customFormat="1" customHeight="1" spans="1:10">
      <c r="A226" s="144">
        <v>224</v>
      </c>
      <c r="B226" s="145" t="s">
        <v>878</v>
      </c>
      <c r="C226" s="145" t="s">
        <v>879</v>
      </c>
      <c r="D226" s="146" t="s">
        <v>880</v>
      </c>
      <c r="E226" s="146" t="s">
        <v>881</v>
      </c>
      <c r="F226" s="145" t="s">
        <v>266</v>
      </c>
      <c r="G226" s="146"/>
      <c r="H226" s="145" t="s">
        <v>713</v>
      </c>
      <c r="I226" s="154">
        <v>504</v>
      </c>
      <c r="J226" s="145" t="s">
        <v>69</v>
      </c>
    </row>
    <row r="227" s="118" customFormat="1" customHeight="1" spans="1:10">
      <c r="A227" s="144">
        <v>225</v>
      </c>
      <c r="B227" s="145" t="s">
        <v>882</v>
      </c>
      <c r="C227" s="145" t="s">
        <v>883</v>
      </c>
      <c r="D227" s="146" t="s">
        <v>884</v>
      </c>
      <c r="E227" s="146" t="s">
        <v>885</v>
      </c>
      <c r="F227" s="145" t="s">
        <v>15</v>
      </c>
      <c r="G227" s="146"/>
      <c r="H227" s="145" t="s">
        <v>713</v>
      </c>
      <c r="I227" s="154">
        <v>1113</v>
      </c>
      <c r="J227" s="145" t="s">
        <v>69</v>
      </c>
    </row>
    <row r="228" s="118" customFormat="1" customHeight="1" spans="1:10">
      <c r="A228" s="144">
        <v>226</v>
      </c>
      <c r="B228" s="145" t="s">
        <v>886</v>
      </c>
      <c r="C228" s="145" t="s">
        <v>887</v>
      </c>
      <c r="D228" s="146" t="s">
        <v>888</v>
      </c>
      <c r="E228" s="146" t="s">
        <v>885</v>
      </c>
      <c r="F228" s="145" t="s">
        <v>15</v>
      </c>
      <c r="G228" s="146"/>
      <c r="H228" s="145" t="s">
        <v>713</v>
      </c>
      <c r="I228" s="154">
        <v>1603</v>
      </c>
      <c r="J228" s="145" t="s">
        <v>69</v>
      </c>
    </row>
    <row r="229" s="118" customFormat="1" customHeight="1" spans="1:10">
      <c r="A229" s="144">
        <v>227</v>
      </c>
      <c r="B229" s="145" t="s">
        <v>889</v>
      </c>
      <c r="C229" s="145" t="s">
        <v>890</v>
      </c>
      <c r="D229" s="146" t="s">
        <v>891</v>
      </c>
      <c r="E229" s="146" t="s">
        <v>892</v>
      </c>
      <c r="F229" s="145" t="s">
        <v>15</v>
      </c>
      <c r="G229" s="146" t="s">
        <v>893</v>
      </c>
      <c r="H229" s="145" t="s">
        <v>713</v>
      </c>
      <c r="I229" s="154">
        <v>1689</v>
      </c>
      <c r="J229" s="145" t="s">
        <v>69</v>
      </c>
    </row>
    <row r="230" s="118" customFormat="1" customHeight="1" spans="1:10">
      <c r="A230" s="144">
        <v>228</v>
      </c>
      <c r="B230" s="145" t="s">
        <v>894</v>
      </c>
      <c r="C230" s="145" t="s">
        <v>895</v>
      </c>
      <c r="D230" s="146" t="s">
        <v>896</v>
      </c>
      <c r="E230" s="146" t="s">
        <v>892</v>
      </c>
      <c r="F230" s="145" t="s">
        <v>15</v>
      </c>
      <c r="G230" s="146" t="s">
        <v>897</v>
      </c>
      <c r="H230" s="145" t="s">
        <v>713</v>
      </c>
      <c r="I230" s="154">
        <v>2056</v>
      </c>
      <c r="J230" s="145" t="s">
        <v>69</v>
      </c>
    </row>
    <row r="231" s="118" customFormat="1" customHeight="1" spans="1:10">
      <c r="A231" s="144">
        <v>229</v>
      </c>
      <c r="B231" s="145" t="s">
        <v>898</v>
      </c>
      <c r="C231" s="145" t="s">
        <v>899</v>
      </c>
      <c r="D231" s="146" t="s">
        <v>900</v>
      </c>
      <c r="E231" s="146" t="s">
        <v>901</v>
      </c>
      <c r="F231" s="145" t="s">
        <v>15</v>
      </c>
      <c r="G231" s="146"/>
      <c r="H231" s="145" t="s">
        <v>713</v>
      </c>
      <c r="I231" s="154">
        <v>854</v>
      </c>
      <c r="J231" s="145" t="s">
        <v>69</v>
      </c>
    </row>
    <row r="232" s="118" customFormat="1" customHeight="1" spans="1:10">
      <c r="A232" s="144">
        <v>230</v>
      </c>
      <c r="B232" s="145" t="s">
        <v>902</v>
      </c>
      <c r="C232" s="145" t="s">
        <v>903</v>
      </c>
      <c r="D232" s="146" t="s">
        <v>904</v>
      </c>
      <c r="E232" s="146" t="s">
        <v>905</v>
      </c>
      <c r="F232" s="145" t="s">
        <v>15</v>
      </c>
      <c r="G232" s="146"/>
      <c r="H232" s="145" t="s">
        <v>713</v>
      </c>
      <c r="I232" s="154">
        <v>1291</v>
      </c>
      <c r="J232" s="145" t="s">
        <v>148</v>
      </c>
    </row>
    <row r="233" s="118" customFormat="1" customHeight="1" spans="1:10">
      <c r="A233" s="144">
        <v>231</v>
      </c>
      <c r="B233" s="145" t="s">
        <v>906</v>
      </c>
      <c r="C233" s="145" t="s">
        <v>907</v>
      </c>
      <c r="D233" s="146" t="s">
        <v>908</v>
      </c>
      <c r="E233" s="146" t="s">
        <v>909</v>
      </c>
      <c r="F233" s="145" t="s">
        <v>15</v>
      </c>
      <c r="G233" s="146"/>
      <c r="H233" s="145" t="s">
        <v>713</v>
      </c>
      <c r="I233" s="154">
        <v>913</v>
      </c>
      <c r="J233" s="145" t="s">
        <v>69</v>
      </c>
    </row>
    <row r="234" s="118" customFormat="1" customHeight="1" spans="1:10">
      <c r="A234" s="144">
        <v>232</v>
      </c>
      <c r="B234" s="145" t="s">
        <v>910</v>
      </c>
      <c r="C234" s="145" t="s">
        <v>911</v>
      </c>
      <c r="D234" s="146" t="s">
        <v>912</v>
      </c>
      <c r="E234" s="146" t="s">
        <v>913</v>
      </c>
      <c r="F234" s="145" t="s">
        <v>266</v>
      </c>
      <c r="G234" s="146"/>
      <c r="H234" s="145" t="s">
        <v>713</v>
      </c>
      <c r="I234" s="154">
        <v>144</v>
      </c>
      <c r="J234" s="145" t="s">
        <v>148</v>
      </c>
    </row>
    <row r="235" s="118" customFormat="1" customHeight="1" spans="1:10">
      <c r="A235" s="144">
        <v>233</v>
      </c>
      <c r="B235" s="145" t="s">
        <v>914</v>
      </c>
      <c r="C235" s="145" t="s">
        <v>915</v>
      </c>
      <c r="D235" s="146" t="s">
        <v>916</v>
      </c>
      <c r="E235" s="146" t="s">
        <v>917</v>
      </c>
      <c r="F235" s="145" t="s">
        <v>266</v>
      </c>
      <c r="G235" s="146" t="s">
        <v>918</v>
      </c>
      <c r="H235" s="145" t="s">
        <v>713</v>
      </c>
      <c r="I235" s="154">
        <v>530</v>
      </c>
      <c r="J235" s="145" t="s">
        <v>148</v>
      </c>
    </row>
    <row r="236" s="118" customFormat="1" customHeight="1" spans="1:10">
      <c r="A236" s="144">
        <v>234</v>
      </c>
      <c r="B236" s="145" t="s">
        <v>919</v>
      </c>
      <c r="C236" s="145" t="s">
        <v>920</v>
      </c>
      <c r="D236" s="146" t="s">
        <v>921</v>
      </c>
      <c r="E236" s="146" t="s">
        <v>922</v>
      </c>
      <c r="F236" s="145" t="s">
        <v>266</v>
      </c>
      <c r="G236" s="146"/>
      <c r="H236" s="145" t="s">
        <v>713</v>
      </c>
      <c r="I236" s="154">
        <v>1077</v>
      </c>
      <c r="J236" s="145" t="s">
        <v>69</v>
      </c>
    </row>
    <row r="237" s="118" customFormat="1" customHeight="1" spans="1:10">
      <c r="A237" s="144">
        <v>235</v>
      </c>
      <c r="B237" s="145" t="s">
        <v>923</v>
      </c>
      <c r="C237" s="145" t="s">
        <v>924</v>
      </c>
      <c r="D237" s="146" t="s">
        <v>925</v>
      </c>
      <c r="E237" s="146" t="s">
        <v>926</v>
      </c>
      <c r="F237" s="145" t="s">
        <v>266</v>
      </c>
      <c r="G237" s="146"/>
      <c r="H237" s="145" t="s">
        <v>713</v>
      </c>
      <c r="I237" s="154">
        <v>1401</v>
      </c>
      <c r="J237" s="145" t="s">
        <v>69</v>
      </c>
    </row>
    <row r="238" s="118" customFormat="1" customHeight="1" spans="1:10">
      <c r="A238" s="144">
        <v>236</v>
      </c>
      <c r="B238" s="145" t="s">
        <v>927</v>
      </c>
      <c r="C238" s="145" t="s">
        <v>928</v>
      </c>
      <c r="D238" s="146" t="s">
        <v>929</v>
      </c>
      <c r="E238" s="146" t="s">
        <v>930</v>
      </c>
      <c r="F238" s="145" t="s">
        <v>266</v>
      </c>
      <c r="G238" s="146"/>
      <c r="H238" s="145" t="s">
        <v>713</v>
      </c>
      <c r="I238" s="154">
        <v>1041</v>
      </c>
      <c r="J238" s="145" t="s">
        <v>18</v>
      </c>
    </row>
    <row r="239" s="118" customFormat="1" customHeight="1" spans="1:10">
      <c r="A239" s="144">
        <v>237</v>
      </c>
      <c r="B239" s="145" t="s">
        <v>931</v>
      </c>
      <c r="C239" s="145" t="s">
        <v>932</v>
      </c>
      <c r="D239" s="146" t="s">
        <v>933</v>
      </c>
      <c r="E239" s="146" t="s">
        <v>934</v>
      </c>
      <c r="F239" s="145" t="s">
        <v>266</v>
      </c>
      <c r="G239" s="146"/>
      <c r="H239" s="145" t="s">
        <v>713</v>
      </c>
      <c r="I239" s="154">
        <v>947</v>
      </c>
      <c r="J239" s="145" t="s">
        <v>69</v>
      </c>
    </row>
    <row r="240" s="118" customFormat="1" customHeight="1" spans="1:10">
      <c r="A240" s="144">
        <v>238</v>
      </c>
      <c r="B240" s="145" t="s">
        <v>935</v>
      </c>
      <c r="C240" s="145" t="s">
        <v>936</v>
      </c>
      <c r="D240" s="146" t="s">
        <v>937</v>
      </c>
      <c r="E240" s="146" t="s">
        <v>938</v>
      </c>
      <c r="F240" s="145" t="s">
        <v>266</v>
      </c>
      <c r="G240" s="158"/>
      <c r="H240" s="145" t="s">
        <v>713</v>
      </c>
      <c r="I240" s="154">
        <v>947</v>
      </c>
      <c r="J240" s="145" t="s">
        <v>69</v>
      </c>
    </row>
    <row r="241" s="118" customFormat="1" customHeight="1" spans="1:10">
      <c r="A241" s="144">
        <v>239</v>
      </c>
      <c r="B241" s="145" t="s">
        <v>939</v>
      </c>
      <c r="C241" s="145" t="s">
        <v>940</v>
      </c>
      <c r="D241" s="146" t="s">
        <v>941</v>
      </c>
      <c r="E241" s="146" t="s">
        <v>942</v>
      </c>
      <c r="F241" s="145" t="s">
        <v>266</v>
      </c>
      <c r="G241" s="146"/>
      <c r="H241" s="145" t="s">
        <v>713</v>
      </c>
      <c r="I241" s="154">
        <v>407</v>
      </c>
      <c r="J241" s="145" t="s">
        <v>69</v>
      </c>
    </row>
    <row r="242" s="118" customFormat="1" customHeight="1" spans="1:10">
      <c r="A242" s="144">
        <v>240</v>
      </c>
      <c r="B242" s="145" t="s">
        <v>943</v>
      </c>
      <c r="C242" s="145" t="s">
        <v>944</v>
      </c>
      <c r="D242" s="146" t="s">
        <v>945</v>
      </c>
      <c r="E242" s="146" t="s">
        <v>946</v>
      </c>
      <c r="F242" s="145" t="s">
        <v>266</v>
      </c>
      <c r="G242" s="146"/>
      <c r="H242" s="145" t="s">
        <v>713</v>
      </c>
      <c r="I242" s="154">
        <v>659</v>
      </c>
      <c r="J242" s="145" t="s">
        <v>69</v>
      </c>
    </row>
    <row r="243" s="118" customFormat="1" customHeight="1" spans="1:10">
      <c r="A243" s="144">
        <v>241</v>
      </c>
      <c r="B243" s="145" t="s">
        <v>947</v>
      </c>
      <c r="C243" s="145" t="s">
        <v>948</v>
      </c>
      <c r="D243" s="146" t="s">
        <v>949</v>
      </c>
      <c r="E243" s="146" t="s">
        <v>950</v>
      </c>
      <c r="F243" s="145" t="s">
        <v>266</v>
      </c>
      <c r="G243" s="146" t="s">
        <v>851</v>
      </c>
      <c r="H243" s="145" t="s">
        <v>713</v>
      </c>
      <c r="I243" s="154">
        <v>611</v>
      </c>
      <c r="J243" s="145" t="s">
        <v>69</v>
      </c>
    </row>
    <row r="244" s="118" customFormat="1" customHeight="1" spans="1:10">
      <c r="A244" s="144">
        <v>242</v>
      </c>
      <c r="B244" s="145" t="s">
        <v>951</v>
      </c>
      <c r="C244" s="145" t="s">
        <v>952</v>
      </c>
      <c r="D244" s="146" t="s">
        <v>953</v>
      </c>
      <c r="E244" s="146" t="s">
        <v>954</v>
      </c>
      <c r="F244" s="145" t="s">
        <v>266</v>
      </c>
      <c r="G244" s="146"/>
      <c r="H244" s="145" t="s">
        <v>713</v>
      </c>
      <c r="I244" s="154">
        <v>869</v>
      </c>
      <c r="J244" s="145" t="s">
        <v>69</v>
      </c>
    </row>
    <row r="245" s="118" customFormat="1" customHeight="1" spans="1:10">
      <c r="A245" s="144">
        <v>243</v>
      </c>
      <c r="B245" s="145" t="s">
        <v>955</v>
      </c>
      <c r="C245" s="145" t="s">
        <v>956</v>
      </c>
      <c r="D245" s="146"/>
      <c r="E245" s="146"/>
      <c r="F245" s="145" t="s">
        <v>266</v>
      </c>
      <c r="G245" s="146"/>
      <c r="H245" s="145" t="s">
        <v>713</v>
      </c>
      <c r="I245" s="154">
        <v>869</v>
      </c>
      <c r="J245" s="145" t="s">
        <v>69</v>
      </c>
    </row>
    <row r="246" s="118" customFormat="1" customHeight="1" spans="1:10">
      <c r="A246" s="144">
        <v>244</v>
      </c>
      <c r="B246" s="145" t="s">
        <v>957</v>
      </c>
      <c r="C246" s="145" t="s">
        <v>958</v>
      </c>
      <c r="D246" s="146" t="s">
        <v>959</v>
      </c>
      <c r="E246" s="146" t="s">
        <v>960</v>
      </c>
      <c r="F246" s="145" t="s">
        <v>266</v>
      </c>
      <c r="G246" s="146"/>
      <c r="H246" s="145" t="s">
        <v>713</v>
      </c>
      <c r="I246" s="154">
        <v>875</v>
      </c>
      <c r="J246" s="145" t="s">
        <v>69</v>
      </c>
    </row>
    <row r="247" s="118" customFormat="1" customHeight="1" spans="1:10">
      <c r="A247" s="144">
        <v>245</v>
      </c>
      <c r="B247" s="145" t="s">
        <v>961</v>
      </c>
      <c r="C247" s="145" t="s">
        <v>962</v>
      </c>
      <c r="D247" s="146" t="s">
        <v>963</v>
      </c>
      <c r="E247" s="146" t="s">
        <v>960</v>
      </c>
      <c r="F247" s="145" t="s">
        <v>15</v>
      </c>
      <c r="G247" s="146"/>
      <c r="H247" s="145" t="s">
        <v>713</v>
      </c>
      <c r="I247" s="154">
        <v>2985</v>
      </c>
      <c r="J247" s="145" t="s">
        <v>69</v>
      </c>
    </row>
    <row r="248" s="118" customFormat="1" customHeight="1" spans="1:10">
      <c r="A248" s="144">
        <v>246</v>
      </c>
      <c r="B248" s="145" t="s">
        <v>964</v>
      </c>
      <c r="C248" s="145" t="s">
        <v>965</v>
      </c>
      <c r="D248" s="146" t="s">
        <v>966</v>
      </c>
      <c r="E248" s="146" t="s">
        <v>967</v>
      </c>
      <c r="F248" s="145" t="s">
        <v>266</v>
      </c>
      <c r="G248" s="146"/>
      <c r="H248" s="145" t="s">
        <v>713</v>
      </c>
      <c r="I248" s="154">
        <v>875</v>
      </c>
      <c r="J248" s="145" t="s">
        <v>69</v>
      </c>
    </row>
    <row r="249" s="118" customFormat="1" customHeight="1" spans="1:10">
      <c r="A249" s="144">
        <v>247</v>
      </c>
      <c r="B249" s="145" t="s">
        <v>968</v>
      </c>
      <c r="C249" s="145" t="s">
        <v>969</v>
      </c>
      <c r="D249" s="146" t="s">
        <v>970</v>
      </c>
      <c r="E249" s="146" t="s">
        <v>971</v>
      </c>
      <c r="F249" s="145" t="s">
        <v>266</v>
      </c>
      <c r="G249" s="146"/>
      <c r="H249" s="145" t="s">
        <v>713</v>
      </c>
      <c r="I249" s="154">
        <v>1444</v>
      </c>
      <c r="J249" s="145" t="s">
        <v>18</v>
      </c>
    </row>
    <row r="250" s="118" customFormat="1" customHeight="1" spans="1:10">
      <c r="A250" s="144">
        <v>248</v>
      </c>
      <c r="B250" s="145" t="s">
        <v>972</v>
      </c>
      <c r="C250" s="145" t="s">
        <v>973</v>
      </c>
      <c r="D250" s="146" t="s">
        <v>974</v>
      </c>
      <c r="E250" s="146" t="s">
        <v>950</v>
      </c>
      <c r="F250" s="145" t="s">
        <v>15</v>
      </c>
      <c r="G250" s="146" t="s">
        <v>851</v>
      </c>
      <c r="H250" s="145" t="s">
        <v>713</v>
      </c>
      <c r="I250" s="154">
        <v>911</v>
      </c>
      <c r="J250" s="145" t="s">
        <v>18</v>
      </c>
    </row>
    <row r="251" s="118" customFormat="1" customHeight="1" spans="1:10">
      <c r="A251" s="144">
        <v>249</v>
      </c>
      <c r="B251" s="145" t="s">
        <v>975</v>
      </c>
      <c r="C251" s="145" t="s">
        <v>976</v>
      </c>
      <c r="D251" s="146" t="s">
        <v>977</v>
      </c>
      <c r="E251" s="146" t="s">
        <v>978</v>
      </c>
      <c r="F251" s="145" t="s">
        <v>15</v>
      </c>
      <c r="G251" s="146"/>
      <c r="H251" s="145" t="s">
        <v>713</v>
      </c>
      <c r="I251" s="154">
        <v>1054</v>
      </c>
      <c r="J251" s="145" t="s">
        <v>69</v>
      </c>
    </row>
    <row r="252" s="118" customFormat="1" customHeight="1" spans="1:10">
      <c r="A252" s="144">
        <v>250</v>
      </c>
      <c r="B252" s="145" t="s">
        <v>979</v>
      </c>
      <c r="C252" s="145" t="s">
        <v>980</v>
      </c>
      <c r="D252" s="146" t="s">
        <v>981</v>
      </c>
      <c r="E252" s="146" t="s">
        <v>978</v>
      </c>
      <c r="F252" s="145" t="s">
        <v>15</v>
      </c>
      <c r="G252" s="146" t="s">
        <v>982</v>
      </c>
      <c r="H252" s="145" t="s">
        <v>713</v>
      </c>
      <c r="I252" s="154">
        <v>1581</v>
      </c>
      <c r="J252" s="145" t="s">
        <v>69</v>
      </c>
    </row>
    <row r="253" s="118" customFormat="1" customHeight="1" spans="1:10">
      <c r="A253" s="144">
        <v>251</v>
      </c>
      <c r="B253" s="145" t="s">
        <v>983</v>
      </c>
      <c r="C253" s="145" t="s">
        <v>984</v>
      </c>
      <c r="D253" s="146" t="s">
        <v>985</v>
      </c>
      <c r="E253" s="146" t="s">
        <v>986</v>
      </c>
      <c r="F253" s="145" t="s">
        <v>15</v>
      </c>
      <c r="G253" s="146"/>
      <c r="H253" s="145" t="s">
        <v>713</v>
      </c>
      <c r="I253" s="154">
        <v>756</v>
      </c>
      <c r="J253" s="145" t="s">
        <v>69</v>
      </c>
    </row>
    <row r="254" s="118" customFormat="1" customHeight="1" spans="1:10">
      <c r="A254" s="144">
        <v>252</v>
      </c>
      <c r="B254" s="145" t="s">
        <v>987</v>
      </c>
      <c r="C254" s="145" t="s">
        <v>988</v>
      </c>
      <c r="D254" s="146" t="s">
        <v>989</v>
      </c>
      <c r="E254" s="146" t="s">
        <v>990</v>
      </c>
      <c r="F254" s="145" t="s">
        <v>15</v>
      </c>
      <c r="G254" s="146"/>
      <c r="H254" s="145" t="s">
        <v>713</v>
      </c>
      <c r="I254" s="154">
        <v>1523</v>
      </c>
      <c r="J254" s="145" t="s">
        <v>148</v>
      </c>
    </row>
    <row r="255" s="118" customFormat="1" customHeight="1" spans="1:10">
      <c r="A255" s="144">
        <v>253</v>
      </c>
      <c r="B255" s="145" t="s">
        <v>991</v>
      </c>
      <c r="C255" s="145" t="s">
        <v>992</v>
      </c>
      <c r="D255" s="146" t="s">
        <v>993</v>
      </c>
      <c r="E255" s="146" t="s">
        <v>744</v>
      </c>
      <c r="F255" s="145" t="s">
        <v>15</v>
      </c>
      <c r="G255" s="158"/>
      <c r="H255" s="145" t="s">
        <v>713</v>
      </c>
      <c r="I255" s="154">
        <v>1725</v>
      </c>
      <c r="J255" s="145" t="s">
        <v>69</v>
      </c>
    </row>
    <row r="256" s="118" customFormat="1" customHeight="1" spans="1:10">
      <c r="A256" s="144">
        <v>254</v>
      </c>
      <c r="B256" s="145" t="s">
        <v>994</v>
      </c>
      <c r="C256" s="145" t="s">
        <v>995</v>
      </c>
      <c r="D256" s="146" t="s">
        <v>996</v>
      </c>
      <c r="E256" s="146" t="s">
        <v>997</v>
      </c>
      <c r="F256" s="145" t="s">
        <v>15</v>
      </c>
      <c r="G256" s="146"/>
      <c r="H256" s="145" t="s">
        <v>713</v>
      </c>
      <c r="I256" s="154">
        <v>38</v>
      </c>
      <c r="J256" s="145" t="s">
        <v>69</v>
      </c>
    </row>
    <row r="257" s="118" customFormat="1" customHeight="1" spans="1:10">
      <c r="A257" s="144">
        <v>255</v>
      </c>
      <c r="B257" s="145" t="s">
        <v>998</v>
      </c>
      <c r="C257" s="145" t="s">
        <v>999</v>
      </c>
      <c r="D257" s="146" t="s">
        <v>1000</v>
      </c>
      <c r="E257" s="146" t="s">
        <v>1001</v>
      </c>
      <c r="F257" s="145" t="s">
        <v>15</v>
      </c>
      <c r="G257" s="146"/>
      <c r="H257" s="145" t="s">
        <v>713</v>
      </c>
      <c r="I257" s="154">
        <v>38</v>
      </c>
      <c r="J257" s="145" t="s">
        <v>69</v>
      </c>
    </row>
    <row r="258" s="118" customFormat="1" customHeight="1" spans="1:10">
      <c r="A258" s="144">
        <v>256</v>
      </c>
      <c r="B258" s="144" t="s">
        <v>1002</v>
      </c>
      <c r="C258" s="145" t="s">
        <v>1003</v>
      </c>
      <c r="D258" s="146" t="s">
        <v>1004</v>
      </c>
      <c r="E258" s="146" t="s">
        <v>1005</v>
      </c>
      <c r="F258" s="145" t="s">
        <v>15</v>
      </c>
      <c r="G258" s="146"/>
      <c r="H258" s="144" t="s">
        <v>147</v>
      </c>
      <c r="I258" s="154">
        <v>7</v>
      </c>
      <c r="J258" s="145" t="s">
        <v>69</v>
      </c>
    </row>
    <row r="259" s="119" customFormat="1" customHeight="1" spans="1:10">
      <c r="A259" s="144">
        <v>257</v>
      </c>
      <c r="B259" s="160" t="s">
        <v>1006</v>
      </c>
      <c r="C259" s="161" t="s">
        <v>1007</v>
      </c>
      <c r="D259" s="146" t="s">
        <v>1008</v>
      </c>
      <c r="E259" s="146" t="s">
        <v>1009</v>
      </c>
      <c r="F259" s="145" t="s">
        <v>15</v>
      </c>
      <c r="G259" s="146"/>
      <c r="H259" s="162" t="s">
        <v>147</v>
      </c>
      <c r="I259" s="164">
        <v>1.8</v>
      </c>
      <c r="J259" s="145" t="s">
        <v>69</v>
      </c>
    </row>
    <row r="260" s="119" customFormat="1" customHeight="1" spans="1:10">
      <c r="A260" s="144">
        <v>258</v>
      </c>
      <c r="B260" s="160" t="s">
        <v>1010</v>
      </c>
      <c r="C260" s="161" t="s">
        <v>1011</v>
      </c>
      <c r="D260" s="146" t="s">
        <v>1012</v>
      </c>
      <c r="E260" s="146" t="s">
        <v>1013</v>
      </c>
      <c r="F260" s="145" t="s">
        <v>15</v>
      </c>
      <c r="G260" s="146" t="s">
        <v>1014</v>
      </c>
      <c r="H260" s="162" t="s">
        <v>147</v>
      </c>
      <c r="I260" s="164">
        <v>2.2</v>
      </c>
      <c r="J260" s="145" t="s">
        <v>69</v>
      </c>
    </row>
    <row r="261" s="119" customFormat="1" customHeight="1" spans="1:10">
      <c r="A261" s="144">
        <v>259</v>
      </c>
      <c r="B261" s="160" t="s">
        <v>1015</v>
      </c>
      <c r="C261" s="161" t="s">
        <v>1016</v>
      </c>
      <c r="D261" s="146" t="s">
        <v>1017</v>
      </c>
      <c r="E261" s="146" t="s">
        <v>1018</v>
      </c>
      <c r="F261" s="145" t="s">
        <v>15</v>
      </c>
      <c r="G261" s="146"/>
      <c r="H261" s="162" t="s">
        <v>147</v>
      </c>
      <c r="I261" s="164">
        <v>9.1</v>
      </c>
      <c r="J261" s="145" t="s">
        <v>69</v>
      </c>
    </row>
    <row r="262" s="119" customFormat="1" customHeight="1" spans="1:10">
      <c r="A262" s="144">
        <v>260</v>
      </c>
      <c r="B262" s="160" t="s">
        <v>1019</v>
      </c>
      <c r="C262" s="163" t="s">
        <v>1020</v>
      </c>
      <c r="D262" s="146"/>
      <c r="E262" s="146"/>
      <c r="F262" s="145" t="s">
        <v>15</v>
      </c>
      <c r="G262" s="146"/>
      <c r="H262" s="162" t="s">
        <v>147</v>
      </c>
      <c r="I262" s="164">
        <v>0.9</v>
      </c>
      <c r="J262" s="145" t="s">
        <v>69</v>
      </c>
    </row>
    <row r="263" s="119" customFormat="1" customHeight="1" spans="1:10">
      <c r="A263" s="144">
        <v>261</v>
      </c>
      <c r="B263" s="160" t="s">
        <v>1021</v>
      </c>
      <c r="C263" s="161" t="s">
        <v>1022</v>
      </c>
      <c r="D263" s="146" t="s">
        <v>1023</v>
      </c>
      <c r="E263" s="146" t="s">
        <v>1024</v>
      </c>
      <c r="F263" s="145" t="s">
        <v>15</v>
      </c>
      <c r="G263" s="146"/>
      <c r="H263" s="162" t="s">
        <v>147</v>
      </c>
      <c r="I263" s="164">
        <v>9.1</v>
      </c>
      <c r="J263" s="145" t="s">
        <v>18</v>
      </c>
    </row>
    <row r="264" s="119" customFormat="1" customHeight="1" spans="1:10">
      <c r="A264" s="144">
        <v>262</v>
      </c>
      <c r="B264" s="160" t="s">
        <v>1025</v>
      </c>
      <c r="C264" s="163" t="s">
        <v>1026</v>
      </c>
      <c r="D264" s="146"/>
      <c r="E264" s="146"/>
      <c r="F264" s="145" t="s">
        <v>15</v>
      </c>
      <c r="G264" s="146"/>
      <c r="H264" s="162" t="s">
        <v>147</v>
      </c>
      <c r="I264" s="164">
        <v>0.9</v>
      </c>
      <c r="J264" s="145" t="s">
        <v>18</v>
      </c>
    </row>
    <row r="265" s="119" customFormat="1" customHeight="1" spans="1:10">
      <c r="A265" s="144">
        <v>263</v>
      </c>
      <c r="B265" s="160" t="s">
        <v>1027</v>
      </c>
      <c r="C265" s="163" t="s">
        <v>1028</v>
      </c>
      <c r="D265" s="146" t="s">
        <v>1029</v>
      </c>
      <c r="E265" s="146" t="s">
        <v>1030</v>
      </c>
      <c r="F265" s="145" t="s">
        <v>266</v>
      </c>
      <c r="G265" s="146" t="s">
        <v>1031</v>
      </c>
      <c r="H265" s="162" t="s">
        <v>147</v>
      </c>
      <c r="I265" s="164">
        <v>4.5</v>
      </c>
      <c r="J265" s="145" t="s">
        <v>69</v>
      </c>
    </row>
    <row r="266" s="119" customFormat="1" customHeight="1" spans="1:10">
      <c r="A266" s="144">
        <v>264</v>
      </c>
      <c r="B266" s="145" t="s">
        <v>1032</v>
      </c>
      <c r="C266" s="163" t="s">
        <v>1033</v>
      </c>
      <c r="D266" s="146" t="s">
        <v>1034</v>
      </c>
      <c r="E266" s="146" t="s">
        <v>1035</v>
      </c>
      <c r="F266" s="145" t="s">
        <v>15</v>
      </c>
      <c r="G266" s="146" t="s">
        <v>1036</v>
      </c>
      <c r="H266" s="162" t="s">
        <v>147</v>
      </c>
      <c r="I266" s="164">
        <v>31</v>
      </c>
      <c r="J266" s="145" t="s">
        <v>69</v>
      </c>
    </row>
    <row r="267" s="119" customFormat="1" customHeight="1" spans="1:10">
      <c r="A267" s="144">
        <v>265</v>
      </c>
      <c r="B267" s="145" t="s">
        <v>1037</v>
      </c>
      <c r="C267" s="163" t="s">
        <v>1038</v>
      </c>
      <c r="D267" s="146"/>
      <c r="E267" s="146"/>
      <c r="F267" s="145" t="s">
        <v>15</v>
      </c>
      <c r="G267" s="146" t="s">
        <v>1036</v>
      </c>
      <c r="H267" s="162" t="s">
        <v>147</v>
      </c>
      <c r="I267" s="164">
        <v>7.7</v>
      </c>
      <c r="J267" s="145" t="s">
        <v>69</v>
      </c>
    </row>
    <row r="268" s="119" customFormat="1" customHeight="1" spans="1:10">
      <c r="A268" s="144">
        <v>266</v>
      </c>
      <c r="B268" s="160" t="s">
        <v>1039</v>
      </c>
      <c r="C268" s="161" t="s">
        <v>1040</v>
      </c>
      <c r="D268" s="146" t="s">
        <v>1041</v>
      </c>
      <c r="E268" s="146" t="s">
        <v>1042</v>
      </c>
      <c r="F268" s="145" t="s">
        <v>15</v>
      </c>
      <c r="G268" s="146"/>
      <c r="H268" s="162" t="s">
        <v>147</v>
      </c>
      <c r="I268" s="164">
        <v>5</v>
      </c>
      <c r="J268" s="145" t="s">
        <v>69</v>
      </c>
    </row>
    <row r="269" s="119" customFormat="1" customHeight="1" spans="1:10">
      <c r="A269" s="144">
        <v>267</v>
      </c>
      <c r="B269" s="160" t="s">
        <v>1043</v>
      </c>
      <c r="C269" s="161" t="s">
        <v>1044</v>
      </c>
      <c r="D269" s="146" t="s">
        <v>1045</v>
      </c>
      <c r="E269" s="146" t="s">
        <v>1046</v>
      </c>
      <c r="F269" s="145" t="s">
        <v>266</v>
      </c>
      <c r="G269" s="146"/>
      <c r="H269" s="162" t="s">
        <v>147</v>
      </c>
      <c r="I269" s="164">
        <v>36</v>
      </c>
      <c r="J269" s="145" t="s">
        <v>69</v>
      </c>
    </row>
    <row r="270" s="119" customFormat="1" customHeight="1" spans="1:10">
      <c r="A270" s="144">
        <v>268</v>
      </c>
      <c r="B270" s="160" t="s">
        <v>1047</v>
      </c>
      <c r="C270" s="161" t="s">
        <v>1048</v>
      </c>
      <c r="D270" s="146" t="s">
        <v>1049</v>
      </c>
      <c r="E270" s="146" t="s">
        <v>1050</v>
      </c>
      <c r="F270" s="145" t="s">
        <v>266</v>
      </c>
      <c r="G270" s="146"/>
      <c r="H270" s="162" t="s">
        <v>147</v>
      </c>
      <c r="I270" s="164">
        <v>7.3</v>
      </c>
      <c r="J270" s="145" t="s">
        <v>69</v>
      </c>
    </row>
    <row r="271" s="119" customFormat="1" customHeight="1" spans="1:10">
      <c r="A271" s="144">
        <v>269</v>
      </c>
      <c r="B271" s="160" t="s">
        <v>1051</v>
      </c>
      <c r="C271" s="161" t="s">
        <v>1052</v>
      </c>
      <c r="D271" s="146" t="s">
        <v>1053</v>
      </c>
      <c r="E271" s="146" t="s">
        <v>1054</v>
      </c>
      <c r="F271" s="145" t="s">
        <v>266</v>
      </c>
      <c r="G271" s="146"/>
      <c r="H271" s="162" t="s">
        <v>147</v>
      </c>
      <c r="I271" s="164">
        <v>7.3</v>
      </c>
      <c r="J271" s="145" t="s">
        <v>69</v>
      </c>
    </row>
    <row r="272" s="119" customFormat="1" customHeight="1" spans="1:10">
      <c r="A272" s="144">
        <v>270</v>
      </c>
      <c r="B272" s="160" t="s">
        <v>1055</v>
      </c>
      <c r="C272" s="161" t="s">
        <v>1056</v>
      </c>
      <c r="D272" s="146" t="s">
        <v>1057</v>
      </c>
      <c r="E272" s="146" t="s">
        <v>1054</v>
      </c>
      <c r="F272" s="145" t="s">
        <v>15</v>
      </c>
      <c r="G272" s="146"/>
      <c r="H272" s="162" t="s">
        <v>147</v>
      </c>
      <c r="I272" s="164">
        <v>6.4</v>
      </c>
      <c r="J272" s="145" t="s">
        <v>69</v>
      </c>
    </row>
    <row r="273" s="119" customFormat="1" customHeight="1" spans="1:10">
      <c r="A273" s="144">
        <v>271</v>
      </c>
      <c r="B273" s="160" t="s">
        <v>1058</v>
      </c>
      <c r="C273" s="163" t="s">
        <v>1059</v>
      </c>
      <c r="D273" s="146"/>
      <c r="E273" s="146"/>
      <c r="F273" s="145" t="s">
        <v>15</v>
      </c>
      <c r="G273" s="146"/>
      <c r="H273" s="162" t="s">
        <v>147</v>
      </c>
      <c r="I273" s="164">
        <v>0.6</v>
      </c>
      <c r="J273" s="145" t="s">
        <v>69</v>
      </c>
    </row>
    <row r="274" s="119" customFormat="1" customHeight="1" spans="1:10">
      <c r="A274" s="144">
        <v>272</v>
      </c>
      <c r="B274" s="160" t="s">
        <v>1060</v>
      </c>
      <c r="C274" s="161" t="s">
        <v>1061</v>
      </c>
      <c r="D274" s="146" t="s">
        <v>1062</v>
      </c>
      <c r="E274" s="146" t="s">
        <v>1054</v>
      </c>
      <c r="F274" s="145" t="s">
        <v>15</v>
      </c>
      <c r="G274" s="146"/>
      <c r="H274" s="162" t="s">
        <v>147</v>
      </c>
      <c r="I274" s="164">
        <v>24</v>
      </c>
      <c r="J274" s="145" t="s">
        <v>69</v>
      </c>
    </row>
    <row r="275" s="119" customFormat="1" customHeight="1" spans="1:10">
      <c r="A275" s="144">
        <v>273</v>
      </c>
      <c r="B275" s="160" t="s">
        <v>1063</v>
      </c>
      <c r="C275" s="161" t="s">
        <v>1064</v>
      </c>
      <c r="D275" s="146"/>
      <c r="E275" s="146"/>
      <c r="F275" s="145" t="s">
        <v>15</v>
      </c>
      <c r="G275" s="146"/>
      <c r="H275" s="162" t="s">
        <v>147</v>
      </c>
      <c r="I275" s="164">
        <v>2.4</v>
      </c>
      <c r="J275" s="145" t="s">
        <v>69</v>
      </c>
    </row>
    <row r="276" s="119" customFormat="1" customHeight="1" spans="1:10">
      <c r="A276" s="144">
        <v>274</v>
      </c>
      <c r="B276" s="160" t="s">
        <v>1065</v>
      </c>
      <c r="C276" s="161" t="s">
        <v>1066</v>
      </c>
      <c r="D276" s="146" t="s">
        <v>1067</v>
      </c>
      <c r="E276" s="146" t="s">
        <v>1068</v>
      </c>
      <c r="F276" s="145" t="s">
        <v>266</v>
      </c>
      <c r="G276" s="146"/>
      <c r="H276" s="162" t="s">
        <v>147</v>
      </c>
      <c r="I276" s="164">
        <v>43</v>
      </c>
      <c r="J276" s="145" t="s">
        <v>69</v>
      </c>
    </row>
    <row r="277" s="119" customFormat="1" customHeight="1" spans="1:10">
      <c r="A277" s="144">
        <v>275</v>
      </c>
      <c r="B277" s="160" t="s">
        <v>1069</v>
      </c>
      <c r="C277" s="161" t="s">
        <v>1070</v>
      </c>
      <c r="D277" s="146" t="s">
        <v>1071</v>
      </c>
      <c r="E277" s="146" t="s">
        <v>1072</v>
      </c>
      <c r="F277" s="145" t="s">
        <v>266</v>
      </c>
      <c r="G277" s="146"/>
      <c r="H277" s="162" t="s">
        <v>147</v>
      </c>
      <c r="I277" s="164">
        <v>5.4</v>
      </c>
      <c r="J277" s="145" t="s">
        <v>69</v>
      </c>
    </row>
    <row r="278" s="119" customFormat="1" customHeight="1" spans="1:10">
      <c r="A278" s="144">
        <v>276</v>
      </c>
      <c r="B278" s="160" t="s">
        <v>1073</v>
      </c>
      <c r="C278" s="161" t="s">
        <v>1074</v>
      </c>
      <c r="D278" s="146" t="s">
        <v>1075</v>
      </c>
      <c r="E278" s="146" t="s">
        <v>1076</v>
      </c>
      <c r="F278" s="145" t="s">
        <v>266</v>
      </c>
      <c r="G278" s="146" t="s">
        <v>1077</v>
      </c>
      <c r="H278" s="162" t="s">
        <v>147</v>
      </c>
      <c r="I278" s="164">
        <v>7.7</v>
      </c>
      <c r="J278" s="145" t="s">
        <v>69</v>
      </c>
    </row>
    <row r="279" s="119" customFormat="1" customHeight="1" spans="1:10">
      <c r="A279" s="144">
        <v>277</v>
      </c>
      <c r="B279" s="160" t="s">
        <v>1078</v>
      </c>
      <c r="C279" s="161" t="s">
        <v>1079</v>
      </c>
      <c r="D279" s="146" t="s">
        <v>1080</v>
      </c>
      <c r="E279" s="146" t="s">
        <v>1068</v>
      </c>
      <c r="F279" s="145" t="s">
        <v>266</v>
      </c>
      <c r="G279" s="146"/>
      <c r="H279" s="162" t="s">
        <v>147</v>
      </c>
      <c r="I279" s="164">
        <v>26</v>
      </c>
      <c r="J279" s="145" t="s">
        <v>69</v>
      </c>
    </row>
    <row r="280" s="119" customFormat="1" customHeight="1" spans="1:10">
      <c r="A280" s="144">
        <v>278</v>
      </c>
      <c r="B280" s="160" t="s">
        <v>1081</v>
      </c>
      <c r="C280" s="161" t="s">
        <v>1082</v>
      </c>
      <c r="D280" s="146" t="s">
        <v>1083</v>
      </c>
      <c r="E280" s="146" t="s">
        <v>1084</v>
      </c>
      <c r="F280" s="145" t="s">
        <v>266</v>
      </c>
      <c r="G280" s="146"/>
      <c r="H280" s="162" t="s">
        <v>147</v>
      </c>
      <c r="I280" s="164">
        <v>9.1</v>
      </c>
      <c r="J280" s="145" t="s">
        <v>69</v>
      </c>
    </row>
    <row r="281" s="119" customFormat="1" customHeight="1" spans="1:10">
      <c r="A281" s="144">
        <v>279</v>
      </c>
      <c r="B281" s="160" t="s">
        <v>1085</v>
      </c>
      <c r="C281" s="161" t="s">
        <v>1086</v>
      </c>
      <c r="D281" s="146"/>
      <c r="E281" s="146"/>
      <c r="F281" s="145" t="s">
        <v>266</v>
      </c>
      <c r="G281" s="146"/>
      <c r="H281" s="162" t="s">
        <v>147</v>
      </c>
      <c r="I281" s="164">
        <v>0.9</v>
      </c>
      <c r="J281" s="145" t="s">
        <v>69</v>
      </c>
    </row>
    <row r="282" s="119" customFormat="1" customHeight="1" spans="1:10">
      <c r="A282" s="144">
        <v>280</v>
      </c>
      <c r="B282" s="160" t="s">
        <v>1087</v>
      </c>
      <c r="C282" s="161" t="s">
        <v>1088</v>
      </c>
      <c r="D282" s="146" t="s">
        <v>1089</v>
      </c>
      <c r="E282" s="146" t="s">
        <v>1090</v>
      </c>
      <c r="F282" s="145" t="s">
        <v>266</v>
      </c>
      <c r="G282" s="146"/>
      <c r="H282" s="162" t="s">
        <v>147</v>
      </c>
      <c r="I282" s="164">
        <v>1.8</v>
      </c>
      <c r="J282" s="145" t="s">
        <v>69</v>
      </c>
    </row>
    <row r="283" s="119" customFormat="1" customHeight="1" spans="1:10">
      <c r="A283" s="144">
        <v>281</v>
      </c>
      <c r="B283" s="160" t="s">
        <v>1091</v>
      </c>
      <c r="C283" s="161" t="s">
        <v>1092</v>
      </c>
      <c r="D283" s="146" t="s">
        <v>1093</v>
      </c>
      <c r="E283" s="146" t="s">
        <v>1094</v>
      </c>
      <c r="F283" s="145" t="s">
        <v>15</v>
      </c>
      <c r="G283" s="146"/>
      <c r="H283" s="162" t="s">
        <v>147</v>
      </c>
      <c r="I283" s="164">
        <v>34</v>
      </c>
      <c r="J283" s="145" t="s">
        <v>69</v>
      </c>
    </row>
    <row r="284" s="119" customFormat="1" customHeight="1" spans="1:10">
      <c r="A284" s="144">
        <v>282</v>
      </c>
      <c r="B284" s="160" t="s">
        <v>1095</v>
      </c>
      <c r="C284" s="161" t="s">
        <v>1096</v>
      </c>
      <c r="D284" s="146"/>
      <c r="E284" s="146"/>
      <c r="F284" s="145" t="s">
        <v>15</v>
      </c>
      <c r="G284" s="146"/>
      <c r="H284" s="162" t="s">
        <v>147</v>
      </c>
      <c r="I284" s="164">
        <v>3.4</v>
      </c>
      <c r="J284" s="145" t="s">
        <v>69</v>
      </c>
    </row>
    <row r="285" s="119" customFormat="1" customHeight="1" spans="1:10">
      <c r="A285" s="144">
        <v>283</v>
      </c>
      <c r="B285" s="160" t="s">
        <v>1097</v>
      </c>
      <c r="C285" s="161" t="s">
        <v>1098</v>
      </c>
      <c r="D285" s="146" t="s">
        <v>1099</v>
      </c>
      <c r="E285" s="146" t="s">
        <v>1100</v>
      </c>
      <c r="F285" s="145" t="s">
        <v>266</v>
      </c>
      <c r="G285" s="146" t="s">
        <v>1101</v>
      </c>
      <c r="H285" s="162" t="s">
        <v>147</v>
      </c>
      <c r="I285" s="164">
        <v>22</v>
      </c>
      <c r="J285" s="145" t="s">
        <v>69</v>
      </c>
    </row>
    <row r="286" s="119" customFormat="1" customHeight="1" spans="1:10">
      <c r="A286" s="144">
        <v>284</v>
      </c>
      <c r="B286" s="160" t="s">
        <v>1102</v>
      </c>
      <c r="C286" s="161" t="s">
        <v>1103</v>
      </c>
      <c r="D286" s="146"/>
      <c r="E286" s="146"/>
      <c r="F286" s="145" t="s">
        <v>266</v>
      </c>
      <c r="G286" s="146" t="s">
        <v>1101</v>
      </c>
      <c r="H286" s="162" t="s">
        <v>147</v>
      </c>
      <c r="I286" s="164">
        <v>22</v>
      </c>
      <c r="J286" s="145" t="s">
        <v>69</v>
      </c>
    </row>
    <row r="287" s="119" customFormat="1" customHeight="1" spans="1:10">
      <c r="A287" s="144">
        <v>285</v>
      </c>
      <c r="B287" s="160" t="s">
        <v>1104</v>
      </c>
      <c r="C287" s="161" t="s">
        <v>1105</v>
      </c>
      <c r="D287" s="146"/>
      <c r="E287" s="146"/>
      <c r="F287" s="145" t="s">
        <v>266</v>
      </c>
      <c r="G287" s="146" t="s">
        <v>1101</v>
      </c>
      <c r="H287" s="162" t="s">
        <v>147</v>
      </c>
      <c r="I287" s="164">
        <v>22</v>
      </c>
      <c r="J287" s="145" t="s">
        <v>69</v>
      </c>
    </row>
    <row r="288" s="119" customFormat="1" customHeight="1" spans="1:10">
      <c r="A288" s="144">
        <v>286</v>
      </c>
      <c r="B288" s="160" t="s">
        <v>1106</v>
      </c>
      <c r="C288" s="161" t="s">
        <v>1107</v>
      </c>
      <c r="D288" s="146"/>
      <c r="E288" s="146"/>
      <c r="F288" s="145" t="s">
        <v>266</v>
      </c>
      <c r="G288" s="146" t="s">
        <v>1101</v>
      </c>
      <c r="H288" s="162" t="s">
        <v>147</v>
      </c>
      <c r="I288" s="164">
        <v>22</v>
      </c>
      <c r="J288" s="145" t="s">
        <v>69</v>
      </c>
    </row>
    <row r="289" s="119" customFormat="1" customHeight="1" spans="1:10">
      <c r="A289" s="144">
        <v>287</v>
      </c>
      <c r="B289" s="160" t="s">
        <v>1108</v>
      </c>
      <c r="C289" s="161" t="s">
        <v>1109</v>
      </c>
      <c r="D289" s="146" t="s">
        <v>1110</v>
      </c>
      <c r="E289" s="146" t="s">
        <v>1111</v>
      </c>
      <c r="F289" s="145" t="s">
        <v>266</v>
      </c>
      <c r="G289" s="146"/>
      <c r="H289" s="162" t="s">
        <v>147</v>
      </c>
      <c r="I289" s="164">
        <v>26</v>
      </c>
      <c r="J289" s="145" t="s">
        <v>69</v>
      </c>
    </row>
    <row r="290" s="119" customFormat="1" customHeight="1" spans="1:10">
      <c r="A290" s="144">
        <v>288</v>
      </c>
      <c r="B290" s="160" t="s">
        <v>1112</v>
      </c>
      <c r="C290" s="161" t="s">
        <v>1113</v>
      </c>
      <c r="D290" s="146" t="s">
        <v>1114</v>
      </c>
      <c r="E290" s="146" t="s">
        <v>1115</v>
      </c>
      <c r="F290" s="145" t="s">
        <v>15</v>
      </c>
      <c r="G290" s="146"/>
      <c r="H290" s="162" t="s">
        <v>147</v>
      </c>
      <c r="I290" s="164">
        <v>202</v>
      </c>
      <c r="J290" s="145" t="s">
        <v>69</v>
      </c>
    </row>
    <row r="291" s="119" customFormat="1" customHeight="1" spans="1:10">
      <c r="A291" s="144">
        <v>289</v>
      </c>
      <c r="B291" s="160" t="s">
        <v>1116</v>
      </c>
      <c r="C291" s="161" t="s">
        <v>1117</v>
      </c>
      <c r="D291" s="146"/>
      <c r="E291" s="146"/>
      <c r="F291" s="145" t="s">
        <v>15</v>
      </c>
      <c r="G291" s="146"/>
      <c r="H291" s="162" t="s">
        <v>147</v>
      </c>
      <c r="I291" s="164">
        <v>202</v>
      </c>
      <c r="J291" s="145" t="s">
        <v>69</v>
      </c>
    </row>
    <row r="292" s="119" customFormat="1" customHeight="1" spans="1:10">
      <c r="A292" s="144">
        <v>290</v>
      </c>
      <c r="B292" s="160" t="s">
        <v>1118</v>
      </c>
      <c r="C292" s="161" t="s">
        <v>1119</v>
      </c>
      <c r="D292" s="146" t="s">
        <v>1120</v>
      </c>
      <c r="E292" s="146" t="s">
        <v>1121</v>
      </c>
      <c r="F292" s="145" t="s">
        <v>266</v>
      </c>
      <c r="G292" s="146" t="s">
        <v>1122</v>
      </c>
      <c r="H292" s="162" t="s">
        <v>147</v>
      </c>
      <c r="I292" s="164">
        <v>46</v>
      </c>
      <c r="J292" s="145" t="s">
        <v>69</v>
      </c>
    </row>
    <row r="293" s="119" customFormat="1" customHeight="1" spans="1:10">
      <c r="A293" s="144">
        <v>291</v>
      </c>
      <c r="B293" s="160" t="s">
        <v>1123</v>
      </c>
      <c r="C293" s="161" t="s">
        <v>1124</v>
      </c>
      <c r="D293" s="146" t="s">
        <v>1125</v>
      </c>
      <c r="E293" s="146" t="s">
        <v>1126</v>
      </c>
      <c r="F293" s="145" t="s">
        <v>15</v>
      </c>
      <c r="G293" s="146"/>
      <c r="H293" s="162" t="s">
        <v>147</v>
      </c>
      <c r="I293" s="164">
        <v>5.4</v>
      </c>
      <c r="J293" s="145" t="s">
        <v>69</v>
      </c>
    </row>
    <row r="294" s="119" customFormat="1" customHeight="1" spans="1:10">
      <c r="A294" s="144">
        <v>292</v>
      </c>
      <c r="B294" s="160" t="s">
        <v>1127</v>
      </c>
      <c r="C294" s="161" t="s">
        <v>1128</v>
      </c>
      <c r="D294" s="146" t="s">
        <v>1129</v>
      </c>
      <c r="E294" s="146" t="s">
        <v>1130</v>
      </c>
      <c r="F294" s="145" t="s">
        <v>15</v>
      </c>
      <c r="G294" s="146"/>
      <c r="H294" s="162" t="s">
        <v>147</v>
      </c>
      <c r="I294" s="164">
        <v>15</v>
      </c>
      <c r="J294" s="145" t="s">
        <v>69</v>
      </c>
    </row>
    <row r="295" s="119" customFormat="1" customHeight="1" spans="1:10">
      <c r="A295" s="144">
        <v>293</v>
      </c>
      <c r="B295" s="160" t="s">
        <v>1131</v>
      </c>
      <c r="C295" s="161" t="s">
        <v>1132</v>
      </c>
      <c r="D295" s="146"/>
      <c r="E295" s="146"/>
      <c r="F295" s="145" t="s">
        <v>15</v>
      </c>
      <c r="G295" s="146"/>
      <c r="H295" s="162" t="s">
        <v>147</v>
      </c>
      <c r="I295" s="164">
        <v>1.5</v>
      </c>
      <c r="J295" s="145" t="s">
        <v>69</v>
      </c>
    </row>
    <row r="296" s="119" customFormat="1" customHeight="1" spans="1:10">
      <c r="A296" s="144">
        <v>294</v>
      </c>
      <c r="B296" s="160" t="s">
        <v>1133</v>
      </c>
      <c r="C296" s="161" t="s">
        <v>1134</v>
      </c>
      <c r="D296" s="146" t="s">
        <v>1135</v>
      </c>
      <c r="E296" s="146" t="s">
        <v>1136</v>
      </c>
      <c r="F296" s="145" t="s">
        <v>266</v>
      </c>
      <c r="G296" s="146"/>
      <c r="H296" s="162" t="s">
        <v>147</v>
      </c>
      <c r="I296" s="164">
        <v>5</v>
      </c>
      <c r="J296" s="145" t="s">
        <v>69</v>
      </c>
    </row>
    <row r="297" s="119" customFormat="1" customHeight="1" spans="1:10">
      <c r="A297" s="144">
        <v>295</v>
      </c>
      <c r="B297" s="160" t="s">
        <v>1137</v>
      </c>
      <c r="C297" s="161" t="s">
        <v>1138</v>
      </c>
      <c r="D297" s="146" t="s">
        <v>1139</v>
      </c>
      <c r="E297" s="146" t="s">
        <v>1140</v>
      </c>
      <c r="F297" s="145" t="s">
        <v>266</v>
      </c>
      <c r="G297" s="146"/>
      <c r="H297" s="162" t="s">
        <v>147</v>
      </c>
      <c r="I297" s="164">
        <v>10</v>
      </c>
      <c r="J297" s="145" t="s">
        <v>69</v>
      </c>
    </row>
    <row r="298" s="119" customFormat="1" customHeight="1" spans="1:10">
      <c r="A298" s="144">
        <v>296</v>
      </c>
      <c r="B298" s="160" t="s">
        <v>1141</v>
      </c>
      <c r="C298" s="161" t="s">
        <v>1142</v>
      </c>
      <c r="D298" s="146" t="s">
        <v>1143</v>
      </c>
      <c r="E298" s="146" t="s">
        <v>1144</v>
      </c>
      <c r="F298" s="145" t="s">
        <v>15</v>
      </c>
      <c r="G298" s="146"/>
      <c r="H298" s="162" t="s">
        <v>147</v>
      </c>
      <c r="I298" s="164">
        <v>77</v>
      </c>
      <c r="J298" s="145" t="s">
        <v>69</v>
      </c>
    </row>
    <row r="299" s="119" customFormat="1" customHeight="1" spans="1:10">
      <c r="A299" s="144">
        <v>297</v>
      </c>
      <c r="B299" s="160" t="s">
        <v>1145</v>
      </c>
      <c r="C299" s="161" t="s">
        <v>1146</v>
      </c>
      <c r="D299" s="146" t="s">
        <v>1147</v>
      </c>
      <c r="E299" s="146" t="s">
        <v>1148</v>
      </c>
      <c r="F299" s="145" t="s">
        <v>15</v>
      </c>
      <c r="G299" s="146"/>
      <c r="H299" s="162" t="s">
        <v>147</v>
      </c>
      <c r="I299" s="164">
        <v>3.6</v>
      </c>
      <c r="J299" s="145" t="s">
        <v>69</v>
      </c>
    </row>
    <row r="300" s="119" customFormat="1" customHeight="1" spans="1:10">
      <c r="A300" s="144">
        <v>298</v>
      </c>
      <c r="B300" s="160" t="s">
        <v>1149</v>
      </c>
      <c r="C300" s="161" t="s">
        <v>1150</v>
      </c>
      <c r="D300" s="146"/>
      <c r="E300" s="146"/>
      <c r="F300" s="145" t="s">
        <v>15</v>
      </c>
      <c r="G300" s="146"/>
      <c r="H300" s="162" t="s">
        <v>147</v>
      </c>
      <c r="I300" s="164">
        <v>0.4</v>
      </c>
      <c r="J300" s="145" t="s">
        <v>69</v>
      </c>
    </row>
    <row r="301" s="119" customFormat="1" customHeight="1" spans="1:10">
      <c r="A301" s="144">
        <v>299</v>
      </c>
      <c r="B301" s="160" t="s">
        <v>1151</v>
      </c>
      <c r="C301" s="161" t="s">
        <v>1152</v>
      </c>
      <c r="D301" s="146" t="s">
        <v>1153</v>
      </c>
      <c r="E301" s="146" t="s">
        <v>1154</v>
      </c>
      <c r="F301" s="145" t="s">
        <v>266</v>
      </c>
      <c r="G301" s="146"/>
      <c r="H301" s="162" t="s">
        <v>147</v>
      </c>
      <c r="I301" s="164">
        <v>7.7</v>
      </c>
      <c r="J301" s="145" t="s">
        <v>69</v>
      </c>
    </row>
    <row r="302" s="119" customFormat="1" customHeight="1" spans="1:10">
      <c r="A302" s="144">
        <v>300</v>
      </c>
      <c r="B302" s="160" t="s">
        <v>1155</v>
      </c>
      <c r="C302" s="161" t="s">
        <v>1156</v>
      </c>
      <c r="D302" s="146" t="s">
        <v>1157</v>
      </c>
      <c r="E302" s="146" t="s">
        <v>1158</v>
      </c>
      <c r="F302" s="145" t="s">
        <v>15</v>
      </c>
      <c r="G302" s="146"/>
      <c r="H302" s="162" t="s">
        <v>147</v>
      </c>
      <c r="I302" s="164">
        <v>3.1</v>
      </c>
      <c r="J302" s="145" t="s">
        <v>69</v>
      </c>
    </row>
    <row r="303" s="119" customFormat="1" customHeight="1" spans="1:10">
      <c r="A303" s="144">
        <v>301</v>
      </c>
      <c r="B303" s="160" t="s">
        <v>1159</v>
      </c>
      <c r="C303" s="161" t="s">
        <v>1160</v>
      </c>
      <c r="D303" s="146" t="s">
        <v>1161</v>
      </c>
      <c r="E303" s="146" t="s">
        <v>1162</v>
      </c>
      <c r="F303" s="145" t="s">
        <v>266</v>
      </c>
      <c r="G303" s="146"/>
      <c r="H303" s="162" t="s">
        <v>147</v>
      </c>
      <c r="I303" s="164">
        <v>43</v>
      </c>
      <c r="J303" s="145" t="s">
        <v>69</v>
      </c>
    </row>
    <row r="304" s="119" customFormat="1" customHeight="1" spans="1:10">
      <c r="A304" s="144">
        <v>302</v>
      </c>
      <c r="B304" s="160" t="s">
        <v>1163</v>
      </c>
      <c r="C304" s="161" t="s">
        <v>1164</v>
      </c>
      <c r="D304" s="146" t="s">
        <v>1165</v>
      </c>
      <c r="E304" s="146" t="s">
        <v>1068</v>
      </c>
      <c r="F304" s="145" t="s">
        <v>266</v>
      </c>
      <c r="G304" s="146" t="s">
        <v>1166</v>
      </c>
      <c r="H304" s="162" t="s">
        <v>147</v>
      </c>
      <c r="I304" s="164">
        <v>66</v>
      </c>
      <c r="J304" s="145" t="s">
        <v>69</v>
      </c>
    </row>
    <row r="305" s="119" customFormat="1" customHeight="1" spans="1:10">
      <c r="A305" s="144">
        <v>303</v>
      </c>
      <c r="B305" s="160" t="s">
        <v>1167</v>
      </c>
      <c r="C305" s="163" t="s">
        <v>1168</v>
      </c>
      <c r="D305" s="146" t="s">
        <v>1169</v>
      </c>
      <c r="E305" s="146" t="s">
        <v>1170</v>
      </c>
      <c r="F305" s="144" t="s">
        <v>266</v>
      </c>
      <c r="G305" s="146" t="s">
        <v>1171</v>
      </c>
      <c r="H305" s="162" t="s">
        <v>211</v>
      </c>
      <c r="I305" s="164">
        <v>7.7</v>
      </c>
      <c r="J305" s="145" t="s">
        <v>69</v>
      </c>
    </row>
    <row r="306" s="119" customFormat="1" customHeight="1" spans="1:10">
      <c r="A306" s="144">
        <v>304</v>
      </c>
      <c r="B306" s="160" t="s">
        <v>1172</v>
      </c>
      <c r="C306" s="163" t="s">
        <v>1173</v>
      </c>
      <c r="D306" s="146"/>
      <c r="E306" s="146"/>
      <c r="F306" s="144" t="s">
        <v>266</v>
      </c>
      <c r="G306" s="146" t="s">
        <v>1171</v>
      </c>
      <c r="H306" s="162" t="s">
        <v>211</v>
      </c>
      <c r="I306" s="164">
        <v>1.9</v>
      </c>
      <c r="J306" s="145" t="s">
        <v>69</v>
      </c>
    </row>
    <row r="307" s="119" customFormat="1" customHeight="1" spans="1:10">
      <c r="A307" s="144">
        <v>305</v>
      </c>
      <c r="B307" s="160" t="s">
        <v>1174</v>
      </c>
      <c r="C307" s="163" t="s">
        <v>1175</v>
      </c>
      <c r="D307" s="146" t="s">
        <v>1176</v>
      </c>
      <c r="E307" s="146" t="s">
        <v>1170</v>
      </c>
      <c r="F307" s="144" t="s">
        <v>266</v>
      </c>
      <c r="G307" s="146" t="s">
        <v>1171</v>
      </c>
      <c r="H307" s="162" t="s">
        <v>211</v>
      </c>
      <c r="I307" s="164">
        <v>15</v>
      </c>
      <c r="J307" s="145" t="s">
        <v>69</v>
      </c>
    </row>
    <row r="308" s="119" customFormat="1" customHeight="1" spans="1:10">
      <c r="A308" s="144">
        <v>306</v>
      </c>
      <c r="B308" s="160" t="s">
        <v>1177</v>
      </c>
      <c r="C308" s="163" t="s">
        <v>1178</v>
      </c>
      <c r="D308" s="146"/>
      <c r="E308" s="146"/>
      <c r="F308" s="144" t="s">
        <v>266</v>
      </c>
      <c r="G308" s="146" t="s">
        <v>1171</v>
      </c>
      <c r="H308" s="162" t="s">
        <v>211</v>
      </c>
      <c r="I308" s="164">
        <v>3.8</v>
      </c>
      <c r="J308" s="145" t="s">
        <v>69</v>
      </c>
    </row>
    <row r="309" s="119" customFormat="1" customHeight="1" spans="1:10">
      <c r="A309" s="144">
        <v>307</v>
      </c>
      <c r="B309" s="160" t="s">
        <v>1179</v>
      </c>
      <c r="C309" s="163" t="s">
        <v>1180</v>
      </c>
      <c r="D309" s="146" t="s">
        <v>1181</v>
      </c>
      <c r="E309" s="146" t="s">
        <v>1182</v>
      </c>
      <c r="F309" s="145" t="s">
        <v>1183</v>
      </c>
      <c r="G309" s="146"/>
      <c r="H309" s="162" t="s">
        <v>211</v>
      </c>
      <c r="I309" s="164">
        <v>12</v>
      </c>
      <c r="J309" s="145" t="s">
        <v>69</v>
      </c>
    </row>
    <row r="310" s="119" customFormat="1" customHeight="1" spans="1:10">
      <c r="A310" s="144">
        <v>308</v>
      </c>
      <c r="B310" s="160" t="s">
        <v>1184</v>
      </c>
      <c r="C310" s="163" t="s">
        <v>1185</v>
      </c>
      <c r="D310" s="146" t="s">
        <v>1186</v>
      </c>
      <c r="E310" s="146" t="s">
        <v>1187</v>
      </c>
      <c r="F310" s="145" t="s">
        <v>266</v>
      </c>
      <c r="G310" s="146"/>
      <c r="H310" s="162" t="s">
        <v>211</v>
      </c>
      <c r="I310" s="164">
        <v>15</v>
      </c>
      <c r="J310" s="145" t="s">
        <v>69</v>
      </c>
    </row>
    <row r="311" s="119" customFormat="1" customHeight="1" spans="1:10">
      <c r="A311" s="144">
        <v>309</v>
      </c>
      <c r="B311" s="160" t="s">
        <v>1188</v>
      </c>
      <c r="C311" s="163" t="s">
        <v>1189</v>
      </c>
      <c r="D311" s="146" t="s">
        <v>1190</v>
      </c>
      <c r="E311" s="146" t="s">
        <v>1191</v>
      </c>
      <c r="F311" s="145" t="s">
        <v>266</v>
      </c>
      <c r="G311" s="146"/>
      <c r="H311" s="162" t="s">
        <v>211</v>
      </c>
      <c r="I311" s="164">
        <v>7.3</v>
      </c>
      <c r="J311" s="145" t="s">
        <v>69</v>
      </c>
    </row>
    <row r="312" s="119" customFormat="1" customHeight="1" spans="1:10">
      <c r="A312" s="144">
        <v>310</v>
      </c>
      <c r="B312" s="160" t="s">
        <v>1192</v>
      </c>
      <c r="C312" s="163" t="s">
        <v>1193</v>
      </c>
      <c r="D312" s="146"/>
      <c r="E312" s="146"/>
      <c r="F312" s="145" t="s">
        <v>266</v>
      </c>
      <c r="G312" s="146"/>
      <c r="H312" s="162" t="s">
        <v>211</v>
      </c>
      <c r="I312" s="164">
        <v>1.8</v>
      </c>
      <c r="J312" s="145" t="s">
        <v>69</v>
      </c>
    </row>
    <row r="313" s="119" customFormat="1" customHeight="1" spans="1:10">
      <c r="A313" s="144">
        <v>311</v>
      </c>
      <c r="B313" s="160" t="s">
        <v>1194</v>
      </c>
      <c r="C313" s="163" t="s">
        <v>1195</v>
      </c>
      <c r="D313" s="146"/>
      <c r="E313" s="146"/>
      <c r="F313" s="145" t="s">
        <v>266</v>
      </c>
      <c r="G313" s="146"/>
      <c r="H313" s="162" t="s">
        <v>211</v>
      </c>
      <c r="I313" s="164">
        <v>10</v>
      </c>
      <c r="J313" s="145" t="s">
        <v>69</v>
      </c>
    </row>
    <row r="314" s="119" customFormat="1" customHeight="1" spans="1:10">
      <c r="A314" s="144">
        <v>312</v>
      </c>
      <c r="B314" s="160" t="s">
        <v>1196</v>
      </c>
      <c r="C314" s="163" t="s">
        <v>1197</v>
      </c>
      <c r="D314" s="146" t="s">
        <v>1198</v>
      </c>
      <c r="E314" s="146" t="s">
        <v>1199</v>
      </c>
      <c r="F314" s="145" t="s">
        <v>266</v>
      </c>
      <c r="G314" s="146"/>
      <c r="H314" s="162" t="s">
        <v>211</v>
      </c>
      <c r="I314" s="164">
        <v>3.8</v>
      </c>
      <c r="J314" s="145" t="s">
        <v>69</v>
      </c>
    </row>
    <row r="315" s="119" customFormat="1" customHeight="1" spans="1:10">
      <c r="A315" s="144">
        <v>313</v>
      </c>
      <c r="B315" s="160" t="s">
        <v>1200</v>
      </c>
      <c r="C315" s="163" t="s">
        <v>1201</v>
      </c>
      <c r="D315" s="146"/>
      <c r="E315" s="146"/>
      <c r="F315" s="145" t="s">
        <v>266</v>
      </c>
      <c r="G315" s="146"/>
      <c r="H315" s="162" t="s">
        <v>211</v>
      </c>
      <c r="I315" s="164">
        <v>1</v>
      </c>
      <c r="J315" s="145" t="s">
        <v>69</v>
      </c>
    </row>
    <row r="316" s="119" customFormat="1" customHeight="1" spans="1:10">
      <c r="A316" s="144">
        <v>314</v>
      </c>
      <c r="B316" s="160" t="s">
        <v>1202</v>
      </c>
      <c r="C316" s="163" t="s">
        <v>1203</v>
      </c>
      <c r="D316" s="146" t="s">
        <v>1204</v>
      </c>
      <c r="E316" s="146" t="s">
        <v>1205</v>
      </c>
      <c r="F316" s="145" t="s">
        <v>1183</v>
      </c>
      <c r="G316" s="146"/>
      <c r="H316" s="162" t="s">
        <v>211</v>
      </c>
      <c r="I316" s="164">
        <v>10</v>
      </c>
      <c r="J316" s="145" t="s">
        <v>69</v>
      </c>
    </row>
    <row r="317" s="119" customFormat="1" customHeight="1" spans="1:10">
      <c r="A317" s="144">
        <v>315</v>
      </c>
      <c r="B317" s="160" t="s">
        <v>1206</v>
      </c>
      <c r="C317" s="163" t="s">
        <v>1207</v>
      </c>
      <c r="D317" s="146"/>
      <c r="E317" s="146"/>
      <c r="F317" s="144" t="s">
        <v>1183</v>
      </c>
      <c r="G317" s="146"/>
      <c r="H317" s="162" t="s">
        <v>211</v>
      </c>
      <c r="I317" s="164">
        <v>2.6</v>
      </c>
      <c r="J317" s="145" t="s">
        <v>69</v>
      </c>
    </row>
    <row r="318" s="119" customFormat="1" customHeight="1" spans="1:10">
      <c r="A318" s="144">
        <v>316</v>
      </c>
      <c r="B318" s="160" t="s">
        <v>1208</v>
      </c>
      <c r="C318" s="163" t="s">
        <v>1209</v>
      </c>
      <c r="D318" s="146"/>
      <c r="E318" s="146"/>
      <c r="F318" s="144" t="s">
        <v>1183</v>
      </c>
      <c r="G318" s="146"/>
      <c r="H318" s="162" t="s">
        <v>211</v>
      </c>
      <c r="I318" s="164">
        <v>10</v>
      </c>
      <c r="J318" s="145" t="s">
        <v>69</v>
      </c>
    </row>
    <row r="319" s="119" customFormat="1" customHeight="1" spans="1:10">
      <c r="A319" s="144">
        <v>317</v>
      </c>
      <c r="B319" s="160" t="s">
        <v>1210</v>
      </c>
      <c r="C319" s="163" t="s">
        <v>1211</v>
      </c>
      <c r="D319" s="146" t="s">
        <v>1212</v>
      </c>
      <c r="E319" s="146" t="s">
        <v>1213</v>
      </c>
      <c r="F319" s="145" t="s">
        <v>266</v>
      </c>
      <c r="G319" s="146"/>
      <c r="H319" s="162" t="s">
        <v>211</v>
      </c>
      <c r="I319" s="164">
        <v>10</v>
      </c>
      <c r="J319" s="145" t="s">
        <v>69</v>
      </c>
    </row>
    <row r="320" s="119" customFormat="1" customHeight="1" spans="1:10">
      <c r="A320" s="144">
        <v>318</v>
      </c>
      <c r="B320" s="160" t="s">
        <v>1214</v>
      </c>
      <c r="C320" s="163" t="s">
        <v>1215</v>
      </c>
      <c r="D320" s="146" t="s">
        <v>1216</v>
      </c>
      <c r="E320" s="146" t="s">
        <v>1217</v>
      </c>
      <c r="F320" s="145" t="s">
        <v>266</v>
      </c>
      <c r="G320" s="146" t="s">
        <v>1218</v>
      </c>
      <c r="H320" s="162" t="s">
        <v>211</v>
      </c>
      <c r="I320" s="164">
        <v>190</v>
      </c>
      <c r="J320" s="145" t="s">
        <v>69</v>
      </c>
    </row>
    <row r="321" s="119" customFormat="1" customHeight="1" spans="1:10">
      <c r="A321" s="144">
        <v>319</v>
      </c>
      <c r="B321" s="160" t="s">
        <v>1219</v>
      </c>
      <c r="C321" s="163" t="s">
        <v>1220</v>
      </c>
      <c r="D321" s="146"/>
      <c r="E321" s="146"/>
      <c r="F321" s="145" t="s">
        <v>266</v>
      </c>
      <c r="G321" s="146" t="s">
        <v>1218</v>
      </c>
      <c r="H321" s="162" t="s">
        <v>211</v>
      </c>
      <c r="I321" s="164">
        <v>46</v>
      </c>
      <c r="J321" s="145" t="s">
        <v>69</v>
      </c>
    </row>
    <row r="322" s="119" customFormat="1" customHeight="1" spans="1:10">
      <c r="A322" s="144">
        <v>320</v>
      </c>
      <c r="B322" s="160" t="s">
        <v>1221</v>
      </c>
      <c r="C322" s="163" t="s">
        <v>1222</v>
      </c>
      <c r="D322" s="146" t="s">
        <v>1223</v>
      </c>
      <c r="E322" s="146" t="s">
        <v>1224</v>
      </c>
      <c r="F322" s="145" t="s">
        <v>266</v>
      </c>
      <c r="G322" s="146"/>
      <c r="H322" s="162" t="s">
        <v>211</v>
      </c>
      <c r="I322" s="164">
        <v>214</v>
      </c>
      <c r="J322" s="145" t="s">
        <v>148</v>
      </c>
    </row>
    <row r="323" s="119" customFormat="1" customHeight="1" spans="1:10">
      <c r="A323" s="144">
        <v>321</v>
      </c>
      <c r="B323" s="160" t="s">
        <v>1225</v>
      </c>
      <c r="C323" s="161" t="s">
        <v>1226</v>
      </c>
      <c r="D323" s="146" t="s">
        <v>1227</v>
      </c>
      <c r="E323" s="146" t="s">
        <v>1228</v>
      </c>
      <c r="F323" s="145" t="s">
        <v>15</v>
      </c>
      <c r="G323" s="146" t="s">
        <v>1229</v>
      </c>
      <c r="H323" s="162" t="s">
        <v>211</v>
      </c>
      <c r="I323" s="164">
        <v>19</v>
      </c>
      <c r="J323" s="145" t="s">
        <v>69</v>
      </c>
    </row>
    <row r="324" s="119" customFormat="1" customHeight="1" spans="1:10">
      <c r="A324" s="144">
        <v>322</v>
      </c>
      <c r="B324" s="160" t="s">
        <v>1230</v>
      </c>
      <c r="C324" s="163" t="s">
        <v>1231</v>
      </c>
      <c r="D324" s="146" t="s">
        <v>1232</v>
      </c>
      <c r="E324" s="146" t="s">
        <v>1233</v>
      </c>
      <c r="F324" s="145" t="s">
        <v>266</v>
      </c>
      <c r="G324" s="146" t="s">
        <v>1234</v>
      </c>
      <c r="H324" s="162" t="s">
        <v>211</v>
      </c>
      <c r="I324" s="164">
        <v>233</v>
      </c>
      <c r="J324" s="145" t="s">
        <v>18</v>
      </c>
    </row>
    <row r="325" s="119" customFormat="1" customHeight="1" spans="1:10">
      <c r="A325" s="144">
        <v>323</v>
      </c>
      <c r="B325" s="160" t="s">
        <v>1235</v>
      </c>
      <c r="C325" s="163" t="s">
        <v>1236</v>
      </c>
      <c r="D325" s="146" t="s">
        <v>1237</v>
      </c>
      <c r="E325" s="146" t="s">
        <v>1238</v>
      </c>
      <c r="F325" s="144" t="s">
        <v>266</v>
      </c>
      <c r="G325" s="146"/>
      <c r="H325" s="162" t="s">
        <v>211</v>
      </c>
      <c r="I325" s="164">
        <v>311</v>
      </c>
      <c r="J325" s="145" t="s">
        <v>69</v>
      </c>
    </row>
    <row r="326" s="119" customFormat="1" customHeight="1" spans="1:10">
      <c r="A326" s="144">
        <v>324</v>
      </c>
      <c r="B326" s="160" t="s">
        <v>1239</v>
      </c>
      <c r="C326" s="163" t="s">
        <v>1240</v>
      </c>
      <c r="D326" s="146"/>
      <c r="E326" s="146"/>
      <c r="F326" s="144" t="s">
        <v>266</v>
      </c>
      <c r="G326" s="146"/>
      <c r="H326" s="162" t="s">
        <v>211</v>
      </c>
      <c r="I326" s="164">
        <v>93</v>
      </c>
      <c r="J326" s="145" t="s">
        <v>69</v>
      </c>
    </row>
    <row r="327" s="119" customFormat="1" customHeight="1" spans="1:10">
      <c r="A327" s="144">
        <v>325</v>
      </c>
      <c r="B327" s="160" t="s">
        <v>1241</v>
      </c>
      <c r="C327" s="163" t="s">
        <v>1242</v>
      </c>
      <c r="D327" s="146" t="s">
        <v>1243</v>
      </c>
      <c r="E327" s="146" t="s">
        <v>1244</v>
      </c>
      <c r="F327" s="144" t="s">
        <v>266</v>
      </c>
      <c r="G327" s="146"/>
      <c r="H327" s="162" t="s">
        <v>211</v>
      </c>
      <c r="I327" s="164">
        <v>186</v>
      </c>
      <c r="J327" s="145" t="s">
        <v>18</v>
      </c>
    </row>
    <row r="328" s="119" customFormat="1" customHeight="1" spans="1:10">
      <c r="A328" s="144">
        <v>326</v>
      </c>
      <c r="B328" s="160" t="s">
        <v>1245</v>
      </c>
      <c r="C328" s="163" t="s">
        <v>1246</v>
      </c>
      <c r="D328" s="146" t="s">
        <v>1247</v>
      </c>
      <c r="E328" s="146" t="s">
        <v>1248</v>
      </c>
      <c r="F328" s="144" t="s">
        <v>266</v>
      </c>
      <c r="G328" s="146"/>
      <c r="H328" s="162" t="s">
        <v>211</v>
      </c>
      <c r="I328" s="164">
        <v>22</v>
      </c>
      <c r="J328" s="145" t="s">
        <v>69</v>
      </c>
    </row>
    <row r="329" s="119" customFormat="1" customHeight="1" spans="1:10">
      <c r="A329" s="144">
        <v>327</v>
      </c>
      <c r="B329" s="160" t="s">
        <v>1249</v>
      </c>
      <c r="C329" s="163" t="s">
        <v>1250</v>
      </c>
      <c r="D329" s="146" t="s">
        <v>1251</v>
      </c>
      <c r="E329" s="146" t="s">
        <v>1252</v>
      </c>
      <c r="F329" s="145" t="s">
        <v>266</v>
      </c>
      <c r="G329" s="146"/>
      <c r="H329" s="162" t="s">
        <v>211</v>
      </c>
      <c r="I329" s="164">
        <v>54</v>
      </c>
      <c r="J329" s="145" t="s">
        <v>69</v>
      </c>
    </row>
    <row r="330" s="119" customFormat="1" customHeight="1" spans="1:10">
      <c r="A330" s="144">
        <v>328</v>
      </c>
      <c r="B330" s="160" t="s">
        <v>1253</v>
      </c>
      <c r="C330" s="163" t="s">
        <v>1254</v>
      </c>
      <c r="D330" s="146"/>
      <c r="E330" s="146"/>
      <c r="F330" s="145" t="s">
        <v>266</v>
      </c>
      <c r="G330" s="146"/>
      <c r="H330" s="162" t="s">
        <v>211</v>
      </c>
      <c r="I330" s="164">
        <v>13</v>
      </c>
      <c r="J330" s="145" t="s">
        <v>69</v>
      </c>
    </row>
    <row r="331" s="119" customFormat="1" customHeight="1" spans="1:10">
      <c r="A331" s="144">
        <v>329</v>
      </c>
      <c r="B331" s="160" t="s">
        <v>1255</v>
      </c>
      <c r="C331" s="163" t="s">
        <v>1256</v>
      </c>
      <c r="D331" s="146" t="s">
        <v>1257</v>
      </c>
      <c r="E331" s="146" t="s">
        <v>1258</v>
      </c>
      <c r="F331" s="145" t="s">
        <v>266</v>
      </c>
      <c r="G331" s="146"/>
      <c r="H331" s="162" t="s">
        <v>713</v>
      </c>
      <c r="I331" s="164">
        <v>867</v>
      </c>
      <c r="J331" s="145" t="s">
        <v>69</v>
      </c>
    </row>
    <row r="332" s="119" customFormat="1" customHeight="1" spans="1:10">
      <c r="A332" s="144">
        <v>330</v>
      </c>
      <c r="B332" s="144" t="s">
        <v>1259</v>
      </c>
      <c r="C332" s="163" t="s">
        <v>1260</v>
      </c>
      <c r="D332" s="146"/>
      <c r="E332" s="146"/>
      <c r="F332" s="145" t="s">
        <v>266</v>
      </c>
      <c r="G332" s="146"/>
      <c r="H332" s="162" t="s">
        <v>713</v>
      </c>
      <c r="I332" s="164">
        <v>260</v>
      </c>
      <c r="J332" s="145" t="s">
        <v>69</v>
      </c>
    </row>
    <row r="333" s="119" customFormat="1" customHeight="1" spans="1:10">
      <c r="A333" s="144">
        <v>331</v>
      </c>
      <c r="B333" s="160" t="s">
        <v>1261</v>
      </c>
      <c r="C333" s="163" t="s">
        <v>1262</v>
      </c>
      <c r="D333" s="146" t="s">
        <v>1263</v>
      </c>
      <c r="E333" s="146" t="s">
        <v>1258</v>
      </c>
      <c r="F333" s="145" t="s">
        <v>266</v>
      </c>
      <c r="G333" s="146"/>
      <c r="H333" s="162" t="s">
        <v>713</v>
      </c>
      <c r="I333" s="164">
        <v>366</v>
      </c>
      <c r="J333" s="145" t="s">
        <v>69</v>
      </c>
    </row>
    <row r="334" s="119" customFormat="1" customHeight="1" spans="1:10">
      <c r="A334" s="144">
        <v>332</v>
      </c>
      <c r="B334" s="160" t="s">
        <v>1264</v>
      </c>
      <c r="C334" s="163" t="s">
        <v>1265</v>
      </c>
      <c r="D334" s="146"/>
      <c r="E334" s="146"/>
      <c r="F334" s="145" t="s">
        <v>266</v>
      </c>
      <c r="G334" s="146"/>
      <c r="H334" s="162" t="s">
        <v>713</v>
      </c>
      <c r="I334" s="164">
        <v>109</v>
      </c>
      <c r="J334" s="145" t="s">
        <v>69</v>
      </c>
    </row>
    <row r="335" s="119" customFormat="1" customHeight="1" spans="1:10">
      <c r="A335" s="144">
        <v>333</v>
      </c>
      <c r="B335" s="145" t="s">
        <v>1266</v>
      </c>
      <c r="C335" s="163" t="s">
        <v>1267</v>
      </c>
      <c r="D335" s="146" t="s">
        <v>1268</v>
      </c>
      <c r="E335" s="146" t="s">
        <v>1269</v>
      </c>
      <c r="F335" s="145" t="s">
        <v>266</v>
      </c>
      <c r="G335" s="146"/>
      <c r="H335" s="162" t="s">
        <v>713</v>
      </c>
      <c r="I335" s="164">
        <v>585</v>
      </c>
      <c r="J335" s="145" t="s">
        <v>69</v>
      </c>
    </row>
    <row r="336" s="119" customFormat="1" customHeight="1" spans="1:10">
      <c r="A336" s="144">
        <v>334</v>
      </c>
      <c r="B336" s="145" t="s">
        <v>1270</v>
      </c>
      <c r="C336" s="163" t="s">
        <v>1271</v>
      </c>
      <c r="D336" s="146"/>
      <c r="E336" s="146"/>
      <c r="F336" s="145" t="s">
        <v>266</v>
      </c>
      <c r="G336" s="146"/>
      <c r="H336" s="162" t="s">
        <v>713</v>
      </c>
      <c r="I336" s="164">
        <v>175</v>
      </c>
      <c r="J336" s="145" t="s">
        <v>69</v>
      </c>
    </row>
    <row r="337" s="119" customFormat="1" customHeight="1" spans="1:10">
      <c r="A337" s="144">
        <v>335</v>
      </c>
      <c r="B337" s="160" t="s">
        <v>1272</v>
      </c>
      <c r="C337" s="163" t="s">
        <v>1273</v>
      </c>
      <c r="D337" s="146" t="s">
        <v>1274</v>
      </c>
      <c r="E337" s="146" t="s">
        <v>1275</v>
      </c>
      <c r="F337" s="145" t="s">
        <v>266</v>
      </c>
      <c r="G337" s="146" t="s">
        <v>1276</v>
      </c>
      <c r="H337" s="162" t="s">
        <v>713</v>
      </c>
      <c r="I337" s="164">
        <v>761</v>
      </c>
      <c r="J337" s="145" t="s">
        <v>69</v>
      </c>
    </row>
    <row r="338" s="119" customFormat="1" customHeight="1" spans="1:10">
      <c r="A338" s="144">
        <v>336</v>
      </c>
      <c r="B338" s="145" t="s">
        <v>1277</v>
      </c>
      <c r="C338" s="163" t="s">
        <v>1278</v>
      </c>
      <c r="D338" s="146"/>
      <c r="E338" s="146"/>
      <c r="F338" s="145" t="s">
        <v>266</v>
      </c>
      <c r="G338" s="146" t="s">
        <v>1276</v>
      </c>
      <c r="H338" s="162" t="s">
        <v>713</v>
      </c>
      <c r="I338" s="164">
        <v>227</v>
      </c>
      <c r="J338" s="145" t="s">
        <v>69</v>
      </c>
    </row>
    <row r="339" s="119" customFormat="1" customHeight="1" spans="1:10">
      <c r="A339" s="144">
        <v>337</v>
      </c>
      <c r="B339" s="145" t="s">
        <v>1279</v>
      </c>
      <c r="C339" s="163" t="s">
        <v>1280</v>
      </c>
      <c r="D339" s="146" t="s">
        <v>1281</v>
      </c>
      <c r="E339" s="146" t="s">
        <v>1282</v>
      </c>
      <c r="F339" s="145" t="s">
        <v>266</v>
      </c>
      <c r="G339" s="146"/>
      <c r="H339" s="162" t="s">
        <v>713</v>
      </c>
      <c r="I339" s="164">
        <v>732</v>
      </c>
      <c r="J339" s="145" t="s">
        <v>69</v>
      </c>
    </row>
    <row r="340" s="119" customFormat="1" customHeight="1" spans="1:10">
      <c r="A340" s="144">
        <v>338</v>
      </c>
      <c r="B340" s="145" t="s">
        <v>1283</v>
      </c>
      <c r="C340" s="163" t="s">
        <v>1284</v>
      </c>
      <c r="D340" s="146"/>
      <c r="E340" s="146"/>
      <c r="F340" s="145" t="s">
        <v>266</v>
      </c>
      <c r="G340" s="146"/>
      <c r="H340" s="162" t="s">
        <v>713</v>
      </c>
      <c r="I340" s="164">
        <v>219</v>
      </c>
      <c r="J340" s="145" t="s">
        <v>69</v>
      </c>
    </row>
    <row r="341" s="119" customFormat="1" customHeight="1" spans="1:10">
      <c r="A341" s="144">
        <v>339</v>
      </c>
      <c r="B341" s="145" t="s">
        <v>1285</v>
      </c>
      <c r="C341" s="163" t="s">
        <v>1286</v>
      </c>
      <c r="D341" s="146" t="s">
        <v>1287</v>
      </c>
      <c r="E341" s="146" t="s">
        <v>1282</v>
      </c>
      <c r="F341" s="145" t="s">
        <v>266</v>
      </c>
      <c r="G341" s="146"/>
      <c r="H341" s="162" t="s">
        <v>713</v>
      </c>
      <c r="I341" s="164">
        <v>952</v>
      </c>
      <c r="J341" s="145" t="s">
        <v>69</v>
      </c>
    </row>
    <row r="342" s="119" customFormat="1" customHeight="1" spans="1:10">
      <c r="A342" s="144">
        <v>340</v>
      </c>
      <c r="B342" s="145" t="s">
        <v>1288</v>
      </c>
      <c r="C342" s="163" t="s">
        <v>1289</v>
      </c>
      <c r="D342" s="146"/>
      <c r="E342" s="146"/>
      <c r="F342" s="145" t="s">
        <v>266</v>
      </c>
      <c r="G342" s="146"/>
      <c r="H342" s="162" t="s">
        <v>713</v>
      </c>
      <c r="I342" s="164">
        <v>285</v>
      </c>
      <c r="J342" s="145" t="s">
        <v>69</v>
      </c>
    </row>
    <row r="343" s="119" customFormat="1" customHeight="1" spans="1:10">
      <c r="A343" s="144">
        <v>341</v>
      </c>
      <c r="B343" s="160" t="s">
        <v>1290</v>
      </c>
      <c r="C343" s="163" t="s">
        <v>1291</v>
      </c>
      <c r="D343" s="146" t="s">
        <v>1292</v>
      </c>
      <c r="E343" s="146" t="s">
        <v>1293</v>
      </c>
      <c r="F343" s="145" t="s">
        <v>266</v>
      </c>
      <c r="G343" s="146"/>
      <c r="H343" s="162" t="s">
        <v>713</v>
      </c>
      <c r="I343" s="164">
        <v>1318</v>
      </c>
      <c r="J343" s="145" t="s">
        <v>69</v>
      </c>
    </row>
    <row r="344" s="119" customFormat="1" customHeight="1" spans="1:10">
      <c r="A344" s="144">
        <v>342</v>
      </c>
      <c r="B344" s="160" t="s">
        <v>1294</v>
      </c>
      <c r="C344" s="163" t="s">
        <v>1295</v>
      </c>
      <c r="D344" s="146"/>
      <c r="E344" s="146"/>
      <c r="F344" s="145" t="s">
        <v>266</v>
      </c>
      <c r="G344" s="146"/>
      <c r="H344" s="162" t="s">
        <v>713</v>
      </c>
      <c r="I344" s="164">
        <v>395</v>
      </c>
      <c r="J344" s="145" t="s">
        <v>69</v>
      </c>
    </row>
    <row r="345" s="119" customFormat="1" customHeight="1" spans="1:10">
      <c r="A345" s="144">
        <v>343</v>
      </c>
      <c r="B345" s="160" t="s">
        <v>1296</v>
      </c>
      <c r="C345" s="163" t="s">
        <v>1297</v>
      </c>
      <c r="D345" s="146" t="s">
        <v>1298</v>
      </c>
      <c r="E345" s="146" t="s">
        <v>1299</v>
      </c>
      <c r="F345" s="145" t="s">
        <v>266</v>
      </c>
      <c r="G345" s="146" t="s">
        <v>1300</v>
      </c>
      <c r="H345" s="162" t="s">
        <v>713</v>
      </c>
      <c r="I345" s="164">
        <v>366</v>
      </c>
      <c r="J345" s="145" t="s">
        <v>69</v>
      </c>
    </row>
    <row r="346" s="119" customFormat="1" customHeight="1" spans="1:10">
      <c r="A346" s="144">
        <v>344</v>
      </c>
      <c r="B346" s="160" t="s">
        <v>1301</v>
      </c>
      <c r="C346" s="163" t="s">
        <v>1302</v>
      </c>
      <c r="D346" s="146"/>
      <c r="E346" s="146"/>
      <c r="F346" s="145" t="s">
        <v>266</v>
      </c>
      <c r="G346" s="146" t="s">
        <v>1300</v>
      </c>
      <c r="H346" s="162" t="s">
        <v>713</v>
      </c>
      <c r="I346" s="164">
        <v>109</v>
      </c>
      <c r="J346" s="145" t="s">
        <v>69</v>
      </c>
    </row>
    <row r="347" s="119" customFormat="1" customHeight="1" spans="1:10">
      <c r="A347" s="144">
        <v>345</v>
      </c>
      <c r="B347" s="160" t="s">
        <v>1303</v>
      </c>
      <c r="C347" s="163" t="s">
        <v>1304</v>
      </c>
      <c r="D347" s="146" t="s">
        <v>1305</v>
      </c>
      <c r="E347" s="146" t="s">
        <v>1306</v>
      </c>
      <c r="F347" s="145" t="s">
        <v>266</v>
      </c>
      <c r="G347" s="146"/>
      <c r="H347" s="162" t="s">
        <v>713</v>
      </c>
      <c r="I347" s="164">
        <v>468</v>
      </c>
      <c r="J347" s="145" t="s">
        <v>69</v>
      </c>
    </row>
    <row r="348" s="119" customFormat="1" customHeight="1" spans="1:10">
      <c r="A348" s="144">
        <v>346</v>
      </c>
      <c r="B348" s="160" t="s">
        <v>1307</v>
      </c>
      <c r="C348" s="163" t="s">
        <v>1308</v>
      </c>
      <c r="D348" s="146"/>
      <c r="E348" s="146"/>
      <c r="F348" s="145" t="s">
        <v>266</v>
      </c>
      <c r="G348" s="146"/>
      <c r="H348" s="162" t="s">
        <v>713</v>
      </c>
      <c r="I348" s="164">
        <v>140</v>
      </c>
      <c r="J348" s="145" t="s">
        <v>69</v>
      </c>
    </row>
    <row r="349" s="119" customFormat="1" customHeight="1" spans="1:10">
      <c r="A349" s="144">
        <v>347</v>
      </c>
      <c r="B349" s="160" t="s">
        <v>1309</v>
      </c>
      <c r="C349" s="163" t="s">
        <v>1310</v>
      </c>
      <c r="D349" s="146" t="s">
        <v>1311</v>
      </c>
      <c r="E349" s="146" t="s">
        <v>1312</v>
      </c>
      <c r="F349" s="145" t="s">
        <v>266</v>
      </c>
      <c r="G349" s="146"/>
      <c r="H349" s="162" t="s">
        <v>713</v>
      </c>
      <c r="I349" s="164">
        <v>607</v>
      </c>
      <c r="J349" s="145" t="s">
        <v>69</v>
      </c>
    </row>
    <row r="350" s="119" customFormat="1" customHeight="1" spans="1:10">
      <c r="A350" s="144">
        <v>348</v>
      </c>
      <c r="B350" s="160" t="s">
        <v>1313</v>
      </c>
      <c r="C350" s="163" t="s">
        <v>1314</v>
      </c>
      <c r="D350" s="146"/>
      <c r="E350" s="146"/>
      <c r="F350" s="145" t="s">
        <v>266</v>
      </c>
      <c r="G350" s="146"/>
      <c r="H350" s="162" t="s">
        <v>713</v>
      </c>
      <c r="I350" s="164">
        <v>182</v>
      </c>
      <c r="J350" s="145" t="s">
        <v>69</v>
      </c>
    </row>
    <row r="351" s="119" customFormat="1" customHeight="1" spans="1:10">
      <c r="A351" s="144">
        <v>349</v>
      </c>
      <c r="B351" s="160" t="s">
        <v>1315</v>
      </c>
      <c r="C351" s="163" t="s">
        <v>1316</v>
      </c>
      <c r="D351" s="146" t="s">
        <v>1317</v>
      </c>
      <c r="E351" s="146" t="s">
        <v>1312</v>
      </c>
      <c r="F351" s="145" t="s">
        <v>266</v>
      </c>
      <c r="G351" s="146" t="s">
        <v>1318</v>
      </c>
      <c r="H351" s="162" t="s">
        <v>713</v>
      </c>
      <c r="I351" s="164">
        <v>790</v>
      </c>
      <c r="J351" s="145" t="s">
        <v>69</v>
      </c>
    </row>
    <row r="352" s="119" customFormat="1" customHeight="1" spans="1:10">
      <c r="A352" s="144">
        <v>350</v>
      </c>
      <c r="B352" s="160" t="s">
        <v>1319</v>
      </c>
      <c r="C352" s="163" t="s">
        <v>1320</v>
      </c>
      <c r="D352" s="146"/>
      <c r="E352" s="146"/>
      <c r="F352" s="145" t="s">
        <v>266</v>
      </c>
      <c r="G352" s="146" t="s">
        <v>1318</v>
      </c>
      <c r="H352" s="162" t="s">
        <v>713</v>
      </c>
      <c r="I352" s="164">
        <v>237</v>
      </c>
      <c r="J352" s="145" t="s">
        <v>69</v>
      </c>
    </row>
    <row r="353" s="119" customFormat="1" customHeight="1" spans="1:10">
      <c r="A353" s="144">
        <v>351</v>
      </c>
      <c r="B353" s="160" t="s">
        <v>1321</v>
      </c>
      <c r="C353" s="163" t="s">
        <v>1322</v>
      </c>
      <c r="D353" s="146" t="s">
        <v>1323</v>
      </c>
      <c r="E353" s="146" t="s">
        <v>1324</v>
      </c>
      <c r="F353" s="145" t="s">
        <v>266</v>
      </c>
      <c r="G353" s="146"/>
      <c r="H353" s="162" t="s">
        <v>713</v>
      </c>
      <c r="I353" s="164">
        <v>476</v>
      </c>
      <c r="J353" s="145" t="s">
        <v>69</v>
      </c>
    </row>
    <row r="354" s="119" customFormat="1" customHeight="1" spans="1:10">
      <c r="A354" s="144">
        <v>352</v>
      </c>
      <c r="B354" s="160" t="s">
        <v>1325</v>
      </c>
      <c r="C354" s="163" t="s">
        <v>1326</v>
      </c>
      <c r="D354" s="146"/>
      <c r="E354" s="146"/>
      <c r="F354" s="145" t="s">
        <v>266</v>
      </c>
      <c r="G354" s="146"/>
      <c r="H354" s="162" t="s">
        <v>713</v>
      </c>
      <c r="I354" s="164">
        <v>142</v>
      </c>
      <c r="J354" s="145" t="s">
        <v>69</v>
      </c>
    </row>
    <row r="355" s="119" customFormat="1" customHeight="1" spans="1:10">
      <c r="A355" s="144">
        <v>353</v>
      </c>
      <c r="B355" s="160" t="s">
        <v>1327</v>
      </c>
      <c r="C355" s="163" t="s">
        <v>1328</v>
      </c>
      <c r="D355" s="146" t="s">
        <v>1329</v>
      </c>
      <c r="E355" s="146" t="s">
        <v>1330</v>
      </c>
      <c r="F355" s="145" t="s">
        <v>266</v>
      </c>
      <c r="G355" s="146"/>
      <c r="H355" s="162" t="s">
        <v>713</v>
      </c>
      <c r="I355" s="164">
        <v>457</v>
      </c>
      <c r="J355" s="145" t="s">
        <v>69</v>
      </c>
    </row>
    <row r="356" s="119" customFormat="1" customHeight="1" spans="1:10">
      <c r="A356" s="144">
        <v>354</v>
      </c>
      <c r="B356" s="160" t="s">
        <v>1331</v>
      </c>
      <c r="C356" s="163" t="s">
        <v>1332</v>
      </c>
      <c r="D356" s="146"/>
      <c r="E356" s="146"/>
      <c r="F356" s="145" t="s">
        <v>266</v>
      </c>
      <c r="G356" s="146"/>
      <c r="H356" s="162" t="s">
        <v>713</v>
      </c>
      <c r="I356" s="164">
        <v>137</v>
      </c>
      <c r="J356" s="145" t="s">
        <v>69</v>
      </c>
    </row>
    <row r="357" s="119" customFormat="1" customHeight="1" spans="1:10">
      <c r="A357" s="144">
        <v>355</v>
      </c>
      <c r="B357" s="160" t="s">
        <v>1333</v>
      </c>
      <c r="C357" s="163" t="s">
        <v>1334</v>
      </c>
      <c r="D357" s="146" t="s">
        <v>1335</v>
      </c>
      <c r="E357" s="146" t="s">
        <v>1336</v>
      </c>
      <c r="F357" s="145" t="s">
        <v>266</v>
      </c>
      <c r="G357" s="146"/>
      <c r="H357" s="162" t="s">
        <v>713</v>
      </c>
      <c r="I357" s="164">
        <v>476</v>
      </c>
      <c r="J357" s="145" t="s">
        <v>18</v>
      </c>
    </row>
    <row r="358" s="119" customFormat="1" customHeight="1" spans="1:10">
      <c r="A358" s="144">
        <v>356</v>
      </c>
      <c r="B358" s="160" t="s">
        <v>1337</v>
      </c>
      <c r="C358" s="163" t="s">
        <v>1338</v>
      </c>
      <c r="D358" s="146"/>
      <c r="E358" s="146"/>
      <c r="F358" s="145" t="s">
        <v>266</v>
      </c>
      <c r="G358" s="146"/>
      <c r="H358" s="162" t="s">
        <v>713</v>
      </c>
      <c r="I358" s="164">
        <v>142</v>
      </c>
      <c r="J358" s="145" t="s">
        <v>18</v>
      </c>
    </row>
    <row r="359" s="119" customFormat="1" customHeight="1" spans="1:10">
      <c r="A359" s="144">
        <v>357</v>
      </c>
      <c r="B359" s="160" t="s">
        <v>1339</v>
      </c>
      <c r="C359" s="163" t="s">
        <v>1340</v>
      </c>
      <c r="D359" s="146" t="s">
        <v>1341</v>
      </c>
      <c r="E359" s="146" t="s">
        <v>1342</v>
      </c>
      <c r="F359" s="145" t="s">
        <v>266</v>
      </c>
      <c r="G359" s="146"/>
      <c r="H359" s="162" t="s">
        <v>713</v>
      </c>
      <c r="I359" s="164">
        <v>512</v>
      </c>
      <c r="J359" s="145" t="s">
        <v>69</v>
      </c>
    </row>
    <row r="360" s="119" customFormat="1" customHeight="1" spans="1:10">
      <c r="A360" s="144">
        <v>358</v>
      </c>
      <c r="B360" s="160" t="s">
        <v>1343</v>
      </c>
      <c r="C360" s="163" t="s">
        <v>1344</v>
      </c>
      <c r="D360" s="146"/>
      <c r="E360" s="146"/>
      <c r="F360" s="145" t="s">
        <v>266</v>
      </c>
      <c r="G360" s="146"/>
      <c r="H360" s="162" t="s">
        <v>713</v>
      </c>
      <c r="I360" s="164">
        <v>153</v>
      </c>
      <c r="J360" s="145" t="s">
        <v>69</v>
      </c>
    </row>
    <row r="361" s="119" customFormat="1" customHeight="1" spans="1:10">
      <c r="A361" s="144">
        <v>359</v>
      </c>
      <c r="B361" s="160" t="s">
        <v>1345</v>
      </c>
      <c r="C361" s="163" t="s">
        <v>1346</v>
      </c>
      <c r="D361" s="146" t="s">
        <v>1347</v>
      </c>
      <c r="E361" s="146" t="s">
        <v>1348</v>
      </c>
      <c r="F361" s="145" t="s">
        <v>266</v>
      </c>
      <c r="G361" s="146"/>
      <c r="H361" s="162" t="s">
        <v>713</v>
      </c>
      <c r="I361" s="164">
        <v>659</v>
      </c>
      <c r="J361" s="145" t="s">
        <v>69</v>
      </c>
    </row>
    <row r="362" s="119" customFormat="1" customHeight="1" spans="1:10">
      <c r="A362" s="144">
        <v>360</v>
      </c>
      <c r="B362" s="160" t="s">
        <v>1349</v>
      </c>
      <c r="C362" s="163" t="s">
        <v>1350</v>
      </c>
      <c r="D362" s="146"/>
      <c r="E362" s="146"/>
      <c r="F362" s="145" t="s">
        <v>266</v>
      </c>
      <c r="G362" s="146"/>
      <c r="H362" s="162" t="s">
        <v>713</v>
      </c>
      <c r="I362" s="164">
        <v>197</v>
      </c>
      <c r="J362" s="145" t="s">
        <v>69</v>
      </c>
    </row>
    <row r="363" s="119" customFormat="1" customHeight="1" spans="1:10">
      <c r="A363" s="144">
        <v>361</v>
      </c>
      <c r="B363" s="160" t="s">
        <v>1351</v>
      </c>
      <c r="C363" s="163" t="s">
        <v>1352</v>
      </c>
      <c r="D363" s="146" t="s">
        <v>1353</v>
      </c>
      <c r="E363" s="146" t="s">
        <v>1354</v>
      </c>
      <c r="F363" s="145" t="s">
        <v>266</v>
      </c>
      <c r="G363" s="146"/>
      <c r="H363" s="162" t="s">
        <v>713</v>
      </c>
      <c r="I363" s="164">
        <v>395</v>
      </c>
      <c r="J363" s="145" t="s">
        <v>18</v>
      </c>
    </row>
    <row r="364" s="119" customFormat="1" customHeight="1" spans="1:10">
      <c r="A364" s="144">
        <v>362</v>
      </c>
      <c r="B364" s="160" t="s">
        <v>1355</v>
      </c>
      <c r="C364" s="163" t="s">
        <v>1356</v>
      </c>
      <c r="D364" s="146"/>
      <c r="E364" s="146"/>
      <c r="F364" s="145" t="s">
        <v>266</v>
      </c>
      <c r="G364" s="146"/>
      <c r="H364" s="162" t="s">
        <v>713</v>
      </c>
      <c r="I364" s="164">
        <v>118</v>
      </c>
      <c r="J364" s="145" t="s">
        <v>18</v>
      </c>
    </row>
    <row r="365" s="119" customFormat="1" customHeight="1" spans="1:10">
      <c r="A365" s="144">
        <v>363</v>
      </c>
      <c r="B365" s="160" t="s">
        <v>1357</v>
      </c>
      <c r="C365" s="163" t="s">
        <v>1358</v>
      </c>
      <c r="D365" s="146" t="s">
        <v>1359</v>
      </c>
      <c r="E365" s="146" t="s">
        <v>1360</v>
      </c>
      <c r="F365" s="145" t="s">
        <v>266</v>
      </c>
      <c r="G365" s="146"/>
      <c r="H365" s="162" t="s">
        <v>713</v>
      </c>
      <c r="I365" s="164">
        <v>395</v>
      </c>
      <c r="J365" s="145" t="s">
        <v>18</v>
      </c>
    </row>
    <row r="366" s="119" customFormat="1" customHeight="1" spans="1:10">
      <c r="A366" s="144">
        <v>364</v>
      </c>
      <c r="B366" s="160" t="s">
        <v>1361</v>
      </c>
      <c r="C366" s="163" t="s">
        <v>1362</v>
      </c>
      <c r="D366" s="146"/>
      <c r="E366" s="146"/>
      <c r="F366" s="145" t="s">
        <v>266</v>
      </c>
      <c r="G366" s="146"/>
      <c r="H366" s="162" t="s">
        <v>713</v>
      </c>
      <c r="I366" s="164">
        <v>118</v>
      </c>
      <c r="J366" s="145" t="s">
        <v>18</v>
      </c>
    </row>
    <row r="367" s="119" customFormat="1" customHeight="1" spans="1:10">
      <c r="A367" s="144">
        <v>365</v>
      </c>
      <c r="B367" s="145" t="s">
        <v>1363</v>
      </c>
      <c r="C367" s="163" t="s">
        <v>1364</v>
      </c>
      <c r="D367" s="146" t="s">
        <v>1365</v>
      </c>
      <c r="E367" s="146" t="s">
        <v>1366</v>
      </c>
      <c r="F367" s="145" t="s">
        <v>266</v>
      </c>
      <c r="G367" s="146" t="s">
        <v>1367</v>
      </c>
      <c r="H367" s="162" t="s">
        <v>713</v>
      </c>
      <c r="I367" s="164">
        <v>1538</v>
      </c>
      <c r="J367" s="145" t="s">
        <v>69</v>
      </c>
    </row>
    <row r="368" s="119" customFormat="1" customHeight="1" spans="1:10">
      <c r="A368" s="144">
        <v>366</v>
      </c>
      <c r="B368" s="145" t="s">
        <v>1368</v>
      </c>
      <c r="C368" s="163" t="s">
        <v>1369</v>
      </c>
      <c r="D368" s="146"/>
      <c r="E368" s="146"/>
      <c r="F368" s="145" t="s">
        <v>266</v>
      </c>
      <c r="G368" s="146" t="s">
        <v>1367</v>
      </c>
      <c r="H368" s="162" t="s">
        <v>713</v>
      </c>
      <c r="I368" s="164">
        <v>461</v>
      </c>
      <c r="J368" s="145" t="s">
        <v>69</v>
      </c>
    </row>
    <row r="369" s="119" customFormat="1" customHeight="1" spans="1:10">
      <c r="A369" s="144">
        <v>367</v>
      </c>
      <c r="B369" s="145" t="s">
        <v>1370</v>
      </c>
      <c r="C369" s="163" t="s">
        <v>1371</v>
      </c>
      <c r="D369" s="146" t="s">
        <v>1372</v>
      </c>
      <c r="E369" s="146" t="s">
        <v>1366</v>
      </c>
      <c r="F369" s="145" t="s">
        <v>266</v>
      </c>
      <c r="G369" s="146" t="s">
        <v>1373</v>
      </c>
      <c r="H369" s="162" t="s">
        <v>713</v>
      </c>
      <c r="I369" s="164">
        <v>1648</v>
      </c>
      <c r="J369" s="145" t="s">
        <v>69</v>
      </c>
    </row>
    <row r="370" s="119" customFormat="1" customHeight="1" spans="1:10">
      <c r="A370" s="144">
        <v>368</v>
      </c>
      <c r="B370" s="145" t="s">
        <v>1374</v>
      </c>
      <c r="C370" s="163" t="s">
        <v>1375</v>
      </c>
      <c r="D370" s="146"/>
      <c r="E370" s="146"/>
      <c r="F370" s="145" t="s">
        <v>266</v>
      </c>
      <c r="G370" s="146" t="s">
        <v>1373</v>
      </c>
      <c r="H370" s="162" t="s">
        <v>713</v>
      </c>
      <c r="I370" s="164">
        <v>494</v>
      </c>
      <c r="J370" s="145" t="s">
        <v>69</v>
      </c>
    </row>
    <row r="371" s="119" customFormat="1" customHeight="1" spans="1:10">
      <c r="A371" s="144">
        <v>369</v>
      </c>
      <c r="B371" s="160" t="s">
        <v>1376</v>
      </c>
      <c r="C371" s="163" t="s">
        <v>1377</v>
      </c>
      <c r="D371" s="146" t="s">
        <v>1378</v>
      </c>
      <c r="E371" s="146" t="s">
        <v>1379</v>
      </c>
      <c r="F371" s="145" t="s">
        <v>266</v>
      </c>
      <c r="G371" s="146"/>
      <c r="H371" s="162" t="s">
        <v>713</v>
      </c>
      <c r="I371" s="164">
        <v>805</v>
      </c>
      <c r="J371" s="145" t="s">
        <v>18</v>
      </c>
    </row>
    <row r="372" s="119" customFormat="1" customHeight="1" spans="1:10">
      <c r="A372" s="144">
        <v>370</v>
      </c>
      <c r="B372" s="160" t="s">
        <v>1380</v>
      </c>
      <c r="C372" s="163" t="s">
        <v>1381</v>
      </c>
      <c r="D372" s="146"/>
      <c r="E372" s="146"/>
      <c r="F372" s="145" t="s">
        <v>266</v>
      </c>
      <c r="G372" s="146"/>
      <c r="H372" s="162" t="s">
        <v>713</v>
      </c>
      <c r="I372" s="164">
        <v>241</v>
      </c>
      <c r="J372" s="145" t="s">
        <v>18</v>
      </c>
    </row>
    <row r="373" s="119" customFormat="1" customHeight="1" spans="1:10">
      <c r="A373" s="144">
        <v>371</v>
      </c>
      <c r="B373" s="160" t="s">
        <v>1382</v>
      </c>
      <c r="C373" s="163" t="s">
        <v>1383</v>
      </c>
      <c r="D373" s="146" t="s">
        <v>1384</v>
      </c>
      <c r="E373" s="146" t="s">
        <v>1385</v>
      </c>
      <c r="F373" s="145" t="s">
        <v>266</v>
      </c>
      <c r="G373" s="146"/>
      <c r="H373" s="162" t="s">
        <v>713</v>
      </c>
      <c r="I373" s="164">
        <v>1464</v>
      </c>
      <c r="J373" s="145" t="s">
        <v>18</v>
      </c>
    </row>
    <row r="374" s="119" customFormat="1" customHeight="1" spans="1:10">
      <c r="A374" s="144">
        <v>372</v>
      </c>
      <c r="B374" s="160" t="s">
        <v>1386</v>
      </c>
      <c r="C374" s="163" t="s">
        <v>1387</v>
      </c>
      <c r="D374" s="146"/>
      <c r="E374" s="146"/>
      <c r="F374" s="145" t="s">
        <v>266</v>
      </c>
      <c r="G374" s="146"/>
      <c r="H374" s="162" t="s">
        <v>713</v>
      </c>
      <c r="I374" s="164">
        <v>439</v>
      </c>
      <c r="J374" s="145" t="s">
        <v>18</v>
      </c>
    </row>
    <row r="375" s="119" customFormat="1" customHeight="1" spans="1:10">
      <c r="A375" s="144">
        <v>373</v>
      </c>
      <c r="B375" s="160" t="s">
        <v>1388</v>
      </c>
      <c r="C375" s="163" t="s">
        <v>1389</v>
      </c>
      <c r="D375" s="146" t="s">
        <v>1390</v>
      </c>
      <c r="E375" s="146" t="s">
        <v>1391</v>
      </c>
      <c r="F375" s="145" t="s">
        <v>266</v>
      </c>
      <c r="G375" s="146"/>
      <c r="H375" s="162" t="s">
        <v>713</v>
      </c>
      <c r="I375" s="164">
        <v>340</v>
      </c>
      <c r="J375" s="145" t="s">
        <v>69</v>
      </c>
    </row>
    <row r="376" s="119" customFormat="1" customHeight="1" spans="1:10">
      <c r="A376" s="144">
        <v>374</v>
      </c>
      <c r="B376" s="160" t="s">
        <v>1392</v>
      </c>
      <c r="C376" s="163" t="s">
        <v>1393</v>
      </c>
      <c r="D376" s="146"/>
      <c r="E376" s="146"/>
      <c r="F376" s="145" t="s">
        <v>266</v>
      </c>
      <c r="G376" s="146"/>
      <c r="H376" s="162" t="s">
        <v>713</v>
      </c>
      <c r="I376" s="164">
        <v>102</v>
      </c>
      <c r="J376" s="145" t="s">
        <v>69</v>
      </c>
    </row>
    <row r="377" s="119" customFormat="1" customHeight="1" spans="1:10">
      <c r="A377" s="144">
        <v>375</v>
      </c>
      <c r="B377" s="160" t="s">
        <v>1394</v>
      </c>
      <c r="C377" s="163" t="s">
        <v>1395</v>
      </c>
      <c r="D377" s="146"/>
      <c r="E377" s="146"/>
      <c r="F377" s="145" t="s">
        <v>266</v>
      </c>
      <c r="G377" s="146"/>
      <c r="H377" s="162" t="s">
        <v>713</v>
      </c>
      <c r="I377" s="164">
        <v>33</v>
      </c>
      <c r="J377" s="145" t="s">
        <v>69</v>
      </c>
    </row>
    <row r="378" s="119" customFormat="1" customHeight="1" spans="1:10">
      <c r="A378" s="144">
        <v>376</v>
      </c>
      <c r="B378" s="160" t="s">
        <v>1396</v>
      </c>
      <c r="C378" s="163" t="s">
        <v>1397</v>
      </c>
      <c r="D378" s="146" t="s">
        <v>1398</v>
      </c>
      <c r="E378" s="146" t="s">
        <v>1399</v>
      </c>
      <c r="F378" s="145" t="s">
        <v>266</v>
      </c>
      <c r="G378" s="146"/>
      <c r="H378" s="162" t="s">
        <v>713</v>
      </c>
      <c r="I378" s="164">
        <v>512</v>
      </c>
      <c r="J378" s="145" t="s">
        <v>69</v>
      </c>
    </row>
    <row r="379" s="119" customFormat="1" customHeight="1" spans="1:10">
      <c r="A379" s="144">
        <v>377</v>
      </c>
      <c r="B379" s="160" t="s">
        <v>1400</v>
      </c>
      <c r="C379" s="163" t="s">
        <v>1401</v>
      </c>
      <c r="D379" s="146"/>
      <c r="E379" s="146"/>
      <c r="F379" s="145" t="s">
        <v>266</v>
      </c>
      <c r="G379" s="146"/>
      <c r="H379" s="162" t="s">
        <v>713</v>
      </c>
      <c r="I379" s="164">
        <v>153</v>
      </c>
      <c r="J379" s="145" t="s">
        <v>69</v>
      </c>
    </row>
    <row r="380" s="119" customFormat="1" customHeight="1" spans="1:10">
      <c r="A380" s="144">
        <v>378</v>
      </c>
      <c r="B380" s="160" t="s">
        <v>1402</v>
      </c>
      <c r="C380" s="163" t="s">
        <v>1403</v>
      </c>
      <c r="D380" s="146" t="s">
        <v>1404</v>
      </c>
      <c r="E380" s="146" t="s">
        <v>1405</v>
      </c>
      <c r="F380" s="145" t="s">
        <v>266</v>
      </c>
      <c r="G380" s="146"/>
      <c r="H380" s="162" t="s">
        <v>713</v>
      </c>
      <c r="I380" s="164">
        <v>292</v>
      </c>
      <c r="J380" s="145" t="s">
        <v>148</v>
      </c>
    </row>
    <row r="381" s="119" customFormat="1" customHeight="1" spans="1:10">
      <c r="A381" s="144">
        <v>379</v>
      </c>
      <c r="B381" s="160" t="s">
        <v>1406</v>
      </c>
      <c r="C381" s="163" t="s">
        <v>1407</v>
      </c>
      <c r="D381" s="146"/>
      <c r="E381" s="146"/>
      <c r="F381" s="145" t="s">
        <v>266</v>
      </c>
      <c r="G381" s="146"/>
      <c r="H381" s="162" t="s">
        <v>713</v>
      </c>
      <c r="I381" s="164">
        <v>87</v>
      </c>
      <c r="J381" s="145" t="s">
        <v>148</v>
      </c>
    </row>
    <row r="382" s="119" customFormat="1" customHeight="1" spans="1:10">
      <c r="A382" s="144">
        <v>380</v>
      </c>
      <c r="B382" s="160" t="s">
        <v>1408</v>
      </c>
      <c r="C382" s="163" t="s">
        <v>1409</v>
      </c>
      <c r="D382" s="146"/>
      <c r="E382" s="146"/>
      <c r="F382" s="145" t="s">
        <v>266</v>
      </c>
      <c r="G382" s="146"/>
      <c r="H382" s="162" t="s">
        <v>713</v>
      </c>
      <c r="I382" s="164">
        <v>292</v>
      </c>
      <c r="J382" s="145" t="s">
        <v>148</v>
      </c>
    </row>
    <row r="383" s="119" customFormat="1" customHeight="1" spans="1:10">
      <c r="A383" s="144">
        <v>381</v>
      </c>
      <c r="B383" s="160" t="s">
        <v>1410</v>
      </c>
      <c r="C383" s="163" t="s">
        <v>1411</v>
      </c>
      <c r="D383" s="146" t="s">
        <v>1412</v>
      </c>
      <c r="E383" s="146" t="s">
        <v>1413</v>
      </c>
      <c r="F383" s="145" t="s">
        <v>266</v>
      </c>
      <c r="G383" s="146"/>
      <c r="H383" s="162" t="s">
        <v>713</v>
      </c>
      <c r="I383" s="164">
        <v>373</v>
      </c>
      <c r="J383" s="145" t="s">
        <v>69</v>
      </c>
    </row>
    <row r="384" s="119" customFormat="1" customHeight="1" spans="1:10">
      <c r="A384" s="144">
        <v>382</v>
      </c>
      <c r="B384" s="160" t="s">
        <v>1414</v>
      </c>
      <c r="C384" s="163" t="s">
        <v>1415</v>
      </c>
      <c r="D384" s="146"/>
      <c r="E384" s="146"/>
      <c r="F384" s="145" t="s">
        <v>266</v>
      </c>
      <c r="G384" s="146"/>
      <c r="H384" s="162" t="s">
        <v>713</v>
      </c>
      <c r="I384" s="164">
        <v>111</v>
      </c>
      <c r="J384" s="145" t="s">
        <v>69</v>
      </c>
    </row>
    <row r="385" s="119" customFormat="1" customHeight="1" spans="1:10">
      <c r="A385" s="144">
        <v>383</v>
      </c>
      <c r="B385" s="160" t="s">
        <v>1416</v>
      </c>
      <c r="C385" s="163" t="s">
        <v>1417</v>
      </c>
      <c r="D385" s="146" t="s">
        <v>1418</v>
      </c>
      <c r="E385" s="146" t="s">
        <v>1419</v>
      </c>
      <c r="F385" s="145" t="s">
        <v>266</v>
      </c>
      <c r="G385" s="146"/>
      <c r="H385" s="162" t="s">
        <v>713</v>
      </c>
      <c r="I385" s="164">
        <v>224</v>
      </c>
      <c r="J385" s="145" t="s">
        <v>18</v>
      </c>
    </row>
    <row r="386" s="119" customFormat="1" customHeight="1" spans="1:10">
      <c r="A386" s="144">
        <v>384</v>
      </c>
      <c r="B386" s="160" t="s">
        <v>1420</v>
      </c>
      <c r="C386" s="163" t="s">
        <v>1421</v>
      </c>
      <c r="D386" s="146"/>
      <c r="E386" s="146"/>
      <c r="F386" s="145" t="s">
        <v>266</v>
      </c>
      <c r="G386" s="146"/>
      <c r="H386" s="162" t="s">
        <v>713</v>
      </c>
      <c r="I386" s="164">
        <v>66</v>
      </c>
      <c r="J386" s="145" t="s">
        <v>18</v>
      </c>
    </row>
    <row r="387" s="119" customFormat="1" customHeight="1" spans="1:10">
      <c r="A387" s="144">
        <v>385</v>
      </c>
      <c r="B387" s="160" t="s">
        <v>1422</v>
      </c>
      <c r="C387" s="163" t="s">
        <v>1423</v>
      </c>
      <c r="D387" s="146" t="s">
        <v>1424</v>
      </c>
      <c r="E387" s="146" t="s">
        <v>1425</v>
      </c>
      <c r="F387" s="145" t="s">
        <v>266</v>
      </c>
      <c r="G387" s="146" t="s">
        <v>1426</v>
      </c>
      <c r="H387" s="162" t="s">
        <v>713</v>
      </c>
      <c r="I387" s="164">
        <v>732</v>
      </c>
      <c r="J387" s="145" t="s">
        <v>18</v>
      </c>
    </row>
    <row r="388" s="119" customFormat="1" customHeight="1" spans="1:10">
      <c r="A388" s="144">
        <v>386</v>
      </c>
      <c r="B388" s="160" t="s">
        <v>1427</v>
      </c>
      <c r="C388" s="163" t="s">
        <v>1428</v>
      </c>
      <c r="D388" s="146"/>
      <c r="E388" s="146"/>
      <c r="F388" s="145" t="s">
        <v>266</v>
      </c>
      <c r="G388" s="146" t="s">
        <v>1426</v>
      </c>
      <c r="H388" s="162" t="s">
        <v>713</v>
      </c>
      <c r="I388" s="164">
        <v>219</v>
      </c>
      <c r="J388" s="145" t="s">
        <v>18</v>
      </c>
    </row>
    <row r="389" s="119" customFormat="1" customHeight="1" spans="1:10">
      <c r="A389" s="144">
        <v>387</v>
      </c>
      <c r="B389" s="160" t="s">
        <v>1429</v>
      </c>
      <c r="C389" s="163" t="s">
        <v>1430</v>
      </c>
      <c r="D389" s="146"/>
      <c r="E389" s="146"/>
      <c r="F389" s="145" t="s">
        <v>266</v>
      </c>
      <c r="G389" s="146" t="s">
        <v>1426</v>
      </c>
      <c r="H389" s="162" t="s">
        <v>713</v>
      </c>
      <c r="I389" s="164">
        <v>732</v>
      </c>
      <c r="J389" s="145" t="s">
        <v>18</v>
      </c>
    </row>
    <row r="390" s="119" customFormat="1" customHeight="1" spans="1:10">
      <c r="A390" s="144">
        <v>388</v>
      </c>
      <c r="B390" s="160" t="s">
        <v>1431</v>
      </c>
      <c r="C390" s="163" t="s">
        <v>1432</v>
      </c>
      <c r="D390" s="146" t="s">
        <v>1433</v>
      </c>
      <c r="E390" s="146" t="s">
        <v>1434</v>
      </c>
      <c r="F390" s="145" t="s">
        <v>266</v>
      </c>
      <c r="G390" s="146"/>
      <c r="H390" s="162" t="s">
        <v>713</v>
      </c>
      <c r="I390" s="164">
        <v>585</v>
      </c>
      <c r="J390" s="145" t="s">
        <v>69</v>
      </c>
    </row>
    <row r="391" s="119" customFormat="1" customHeight="1" spans="1:10">
      <c r="A391" s="144">
        <v>389</v>
      </c>
      <c r="B391" s="160" t="s">
        <v>1435</v>
      </c>
      <c r="C391" s="163" t="s">
        <v>1436</v>
      </c>
      <c r="D391" s="146"/>
      <c r="E391" s="146"/>
      <c r="F391" s="145" t="s">
        <v>266</v>
      </c>
      <c r="G391" s="146"/>
      <c r="H391" s="162" t="s">
        <v>713</v>
      </c>
      <c r="I391" s="164">
        <v>175</v>
      </c>
      <c r="J391" s="145" t="s">
        <v>69</v>
      </c>
    </row>
    <row r="392" s="119" customFormat="1" customHeight="1" spans="1:10">
      <c r="A392" s="144">
        <v>390</v>
      </c>
      <c r="B392" s="160" t="s">
        <v>1437</v>
      </c>
      <c r="C392" s="163" t="s">
        <v>1438</v>
      </c>
      <c r="D392" s="146" t="s">
        <v>1439</v>
      </c>
      <c r="E392" s="146" t="s">
        <v>1440</v>
      </c>
      <c r="F392" s="145" t="s">
        <v>266</v>
      </c>
      <c r="G392" s="146"/>
      <c r="H392" s="162" t="s">
        <v>713</v>
      </c>
      <c r="I392" s="164">
        <v>293</v>
      </c>
      <c r="J392" s="145" t="s">
        <v>69</v>
      </c>
    </row>
    <row r="393" s="119" customFormat="1" customHeight="1" spans="1:10">
      <c r="A393" s="144">
        <v>391</v>
      </c>
      <c r="B393" s="160" t="s">
        <v>1441</v>
      </c>
      <c r="C393" s="163" t="s">
        <v>1442</v>
      </c>
      <c r="D393" s="146"/>
      <c r="E393" s="146"/>
      <c r="F393" s="145" t="s">
        <v>266</v>
      </c>
      <c r="G393" s="146"/>
      <c r="H393" s="162" t="s">
        <v>713</v>
      </c>
      <c r="I393" s="164">
        <v>87</v>
      </c>
      <c r="J393" s="145" t="s">
        <v>69</v>
      </c>
    </row>
    <row r="394" s="119" customFormat="1" customHeight="1" spans="1:10">
      <c r="A394" s="144">
        <v>392</v>
      </c>
      <c r="B394" s="160" t="s">
        <v>1443</v>
      </c>
      <c r="C394" s="163" t="s">
        <v>1444</v>
      </c>
      <c r="D394" s="146" t="s">
        <v>1445</v>
      </c>
      <c r="E394" s="146" t="s">
        <v>1446</v>
      </c>
      <c r="F394" s="145" t="s">
        <v>266</v>
      </c>
      <c r="G394" s="146"/>
      <c r="H394" s="162" t="s">
        <v>713</v>
      </c>
      <c r="I394" s="164">
        <v>586</v>
      </c>
      <c r="J394" s="145" t="s">
        <v>69</v>
      </c>
    </row>
    <row r="395" s="119" customFormat="1" customHeight="1" spans="1:10">
      <c r="A395" s="144">
        <v>393</v>
      </c>
      <c r="B395" s="160" t="s">
        <v>1447</v>
      </c>
      <c r="C395" s="163" t="s">
        <v>1448</v>
      </c>
      <c r="D395" s="146"/>
      <c r="E395" s="146"/>
      <c r="F395" s="145" t="s">
        <v>266</v>
      </c>
      <c r="G395" s="146"/>
      <c r="H395" s="162" t="s">
        <v>713</v>
      </c>
      <c r="I395" s="164">
        <v>175</v>
      </c>
      <c r="J395" s="145" t="s">
        <v>69</v>
      </c>
    </row>
    <row r="396" s="119" customFormat="1" customHeight="1" spans="1:10">
      <c r="A396" s="144">
        <v>394</v>
      </c>
      <c r="B396" s="160" t="s">
        <v>1449</v>
      </c>
      <c r="C396" s="163" t="s">
        <v>1450</v>
      </c>
      <c r="D396" s="146"/>
      <c r="E396" s="146"/>
      <c r="F396" s="145" t="s">
        <v>266</v>
      </c>
      <c r="G396" s="146"/>
      <c r="H396" s="162" t="s">
        <v>713</v>
      </c>
      <c r="I396" s="164">
        <v>586</v>
      </c>
      <c r="J396" s="145" t="s">
        <v>69</v>
      </c>
    </row>
    <row r="397" s="119" customFormat="1" customHeight="1" spans="1:10">
      <c r="A397" s="144">
        <v>395</v>
      </c>
      <c r="B397" s="145" t="s">
        <v>1451</v>
      </c>
      <c r="C397" s="163" t="s">
        <v>1452</v>
      </c>
      <c r="D397" s="146" t="s">
        <v>1453</v>
      </c>
      <c r="E397" s="146" t="s">
        <v>1454</v>
      </c>
      <c r="F397" s="145" t="s">
        <v>266</v>
      </c>
      <c r="G397" s="146"/>
      <c r="H397" s="162" t="s">
        <v>713</v>
      </c>
      <c r="I397" s="164">
        <v>212</v>
      </c>
      <c r="J397" s="145" t="s">
        <v>1455</v>
      </c>
    </row>
    <row r="398" s="119" customFormat="1" customHeight="1" spans="1:10">
      <c r="A398" s="144">
        <v>396</v>
      </c>
      <c r="B398" s="160" t="s">
        <v>1456</v>
      </c>
      <c r="C398" s="163" t="s">
        <v>1457</v>
      </c>
      <c r="D398" s="146"/>
      <c r="E398" s="146"/>
      <c r="F398" s="145" t="s">
        <v>266</v>
      </c>
      <c r="G398" s="146"/>
      <c r="H398" s="162" t="s">
        <v>713</v>
      </c>
      <c r="I398" s="164">
        <v>63</v>
      </c>
      <c r="J398" s="145" t="s">
        <v>1455</v>
      </c>
    </row>
    <row r="399" s="119" customFormat="1" customHeight="1" spans="1:10">
      <c r="A399" s="144">
        <v>397</v>
      </c>
      <c r="B399" s="145" t="s">
        <v>1458</v>
      </c>
      <c r="C399" s="163" t="s">
        <v>1459</v>
      </c>
      <c r="D399" s="146" t="s">
        <v>1460</v>
      </c>
      <c r="E399" s="146" t="s">
        <v>1454</v>
      </c>
      <c r="F399" s="145" t="s">
        <v>266</v>
      </c>
      <c r="G399" s="146" t="s">
        <v>1461</v>
      </c>
      <c r="H399" s="162" t="s">
        <v>713</v>
      </c>
      <c r="I399" s="164">
        <v>333</v>
      </c>
      <c r="J399" s="145" t="s">
        <v>69</v>
      </c>
    </row>
    <row r="400" s="119" customFormat="1" customHeight="1" spans="1:10">
      <c r="A400" s="144">
        <v>398</v>
      </c>
      <c r="B400" s="160" t="s">
        <v>1462</v>
      </c>
      <c r="C400" s="163" t="s">
        <v>1463</v>
      </c>
      <c r="D400" s="146"/>
      <c r="E400" s="146"/>
      <c r="F400" s="145" t="s">
        <v>266</v>
      </c>
      <c r="G400" s="146" t="s">
        <v>1461</v>
      </c>
      <c r="H400" s="162" t="s">
        <v>713</v>
      </c>
      <c r="I400" s="164">
        <v>99</v>
      </c>
      <c r="J400" s="145" t="s">
        <v>69</v>
      </c>
    </row>
    <row r="401" s="119" customFormat="1" customHeight="1" spans="1:10">
      <c r="A401" s="144">
        <v>399</v>
      </c>
      <c r="B401" s="160" t="s">
        <v>1464</v>
      </c>
      <c r="C401" s="163" t="s">
        <v>1465</v>
      </c>
      <c r="D401" s="146" t="s">
        <v>1466</v>
      </c>
      <c r="E401" s="146" t="s">
        <v>1467</v>
      </c>
      <c r="F401" s="145" t="s">
        <v>266</v>
      </c>
      <c r="G401" s="146"/>
      <c r="H401" s="162" t="s">
        <v>713</v>
      </c>
      <c r="I401" s="164">
        <v>549</v>
      </c>
      <c r="J401" s="145" t="s">
        <v>69</v>
      </c>
    </row>
    <row r="402" s="119" customFormat="1" customHeight="1" spans="1:10">
      <c r="A402" s="144">
        <v>400</v>
      </c>
      <c r="B402" s="160" t="s">
        <v>1468</v>
      </c>
      <c r="C402" s="163" t="s">
        <v>1469</v>
      </c>
      <c r="D402" s="146"/>
      <c r="E402" s="146"/>
      <c r="F402" s="145" t="s">
        <v>266</v>
      </c>
      <c r="G402" s="146"/>
      <c r="H402" s="162" t="s">
        <v>713</v>
      </c>
      <c r="I402" s="164">
        <v>164</v>
      </c>
      <c r="J402" s="145" t="s">
        <v>69</v>
      </c>
    </row>
    <row r="403" s="119" customFormat="1" customHeight="1" spans="1:10">
      <c r="A403" s="144">
        <v>401</v>
      </c>
      <c r="B403" s="160" t="s">
        <v>1470</v>
      </c>
      <c r="C403" s="163" t="s">
        <v>1471</v>
      </c>
      <c r="D403" s="146"/>
      <c r="E403" s="146"/>
      <c r="F403" s="145" t="s">
        <v>266</v>
      </c>
      <c r="G403" s="146"/>
      <c r="H403" s="162" t="s">
        <v>713</v>
      </c>
      <c r="I403" s="164">
        <v>549</v>
      </c>
      <c r="J403" s="145" t="s">
        <v>69</v>
      </c>
    </row>
    <row r="404" s="119" customFormat="1" customHeight="1" spans="1:10">
      <c r="A404" s="144">
        <v>402</v>
      </c>
      <c r="B404" s="160" t="s">
        <v>1472</v>
      </c>
      <c r="C404" s="163" t="s">
        <v>1473</v>
      </c>
      <c r="D404" s="146"/>
      <c r="E404" s="146"/>
      <c r="F404" s="145" t="s">
        <v>266</v>
      </c>
      <c r="G404" s="146"/>
      <c r="H404" s="162" t="s">
        <v>713</v>
      </c>
      <c r="I404" s="164">
        <v>549</v>
      </c>
      <c r="J404" s="145" t="s">
        <v>69</v>
      </c>
    </row>
    <row r="405" s="119" customFormat="1" customHeight="1" spans="1:10">
      <c r="A405" s="144">
        <v>403</v>
      </c>
      <c r="B405" s="160" t="s">
        <v>1474</v>
      </c>
      <c r="C405" s="163" t="s">
        <v>1475</v>
      </c>
      <c r="D405" s="146" t="s">
        <v>1476</v>
      </c>
      <c r="E405" s="146" t="s">
        <v>1477</v>
      </c>
      <c r="F405" s="145" t="s">
        <v>266</v>
      </c>
      <c r="G405" s="146"/>
      <c r="H405" s="162" t="s">
        <v>713</v>
      </c>
      <c r="I405" s="164">
        <v>439</v>
      </c>
      <c r="J405" s="145" t="s">
        <v>69</v>
      </c>
    </row>
    <row r="406" s="119" customFormat="1" customHeight="1" spans="1:10">
      <c r="A406" s="144">
        <v>404</v>
      </c>
      <c r="B406" s="160" t="s">
        <v>1478</v>
      </c>
      <c r="C406" s="163" t="s">
        <v>1479</v>
      </c>
      <c r="D406" s="146"/>
      <c r="E406" s="146"/>
      <c r="F406" s="145" t="s">
        <v>266</v>
      </c>
      <c r="G406" s="146"/>
      <c r="H406" s="162" t="s">
        <v>713</v>
      </c>
      <c r="I406" s="164">
        <v>131</v>
      </c>
      <c r="J406" s="145" t="s">
        <v>69</v>
      </c>
    </row>
    <row r="407" s="119" customFormat="1" customHeight="1" spans="1:10">
      <c r="A407" s="144">
        <v>405</v>
      </c>
      <c r="B407" s="160" t="s">
        <v>1480</v>
      </c>
      <c r="C407" s="163" t="s">
        <v>1481</v>
      </c>
      <c r="D407" s="146"/>
      <c r="E407" s="146"/>
      <c r="F407" s="145" t="s">
        <v>266</v>
      </c>
      <c r="G407" s="146" t="s">
        <v>285</v>
      </c>
      <c r="H407" s="162" t="s">
        <v>713</v>
      </c>
      <c r="I407" s="164">
        <v>73</v>
      </c>
      <c r="J407" s="145" t="s">
        <v>69</v>
      </c>
    </row>
    <row r="408" s="119" customFormat="1" customHeight="1" spans="1:10">
      <c r="A408" s="144">
        <v>406</v>
      </c>
      <c r="B408" s="160" t="s">
        <v>1482</v>
      </c>
      <c r="C408" s="163" t="s">
        <v>1483</v>
      </c>
      <c r="D408" s="146" t="s">
        <v>1484</v>
      </c>
      <c r="E408" s="146" t="s">
        <v>1485</v>
      </c>
      <c r="F408" s="145" t="s">
        <v>266</v>
      </c>
      <c r="G408" s="146"/>
      <c r="H408" s="162" t="s">
        <v>713</v>
      </c>
      <c r="I408" s="164">
        <v>323</v>
      </c>
      <c r="J408" s="145" t="s">
        <v>69</v>
      </c>
    </row>
    <row r="409" s="119" customFormat="1" customHeight="1" spans="1:10">
      <c r="A409" s="144">
        <v>407</v>
      </c>
      <c r="B409" s="160" t="s">
        <v>1486</v>
      </c>
      <c r="C409" s="163" t="s">
        <v>1487</v>
      </c>
      <c r="D409" s="146"/>
      <c r="E409" s="146"/>
      <c r="F409" s="145" t="s">
        <v>266</v>
      </c>
      <c r="G409" s="146"/>
      <c r="H409" s="162" t="s">
        <v>713</v>
      </c>
      <c r="I409" s="164">
        <v>97</v>
      </c>
      <c r="J409" s="145" t="s">
        <v>69</v>
      </c>
    </row>
    <row r="410" s="119" customFormat="1" customHeight="1" spans="1:10">
      <c r="A410" s="144">
        <v>408</v>
      </c>
      <c r="B410" s="160" t="s">
        <v>1488</v>
      </c>
      <c r="C410" s="163" t="s">
        <v>1489</v>
      </c>
      <c r="D410" s="146"/>
      <c r="E410" s="146"/>
      <c r="F410" s="145" t="s">
        <v>266</v>
      </c>
      <c r="G410" s="146" t="s">
        <v>285</v>
      </c>
      <c r="H410" s="162" t="s">
        <v>713</v>
      </c>
      <c r="I410" s="164">
        <v>183</v>
      </c>
      <c r="J410" s="145" t="s">
        <v>69</v>
      </c>
    </row>
    <row r="411" s="119" customFormat="1" customHeight="1" spans="1:10">
      <c r="A411" s="144">
        <v>409</v>
      </c>
      <c r="B411" s="145" t="s">
        <v>1490</v>
      </c>
      <c r="C411" s="163" t="s">
        <v>1491</v>
      </c>
      <c r="D411" s="146" t="s">
        <v>1492</v>
      </c>
      <c r="E411" s="146" t="s">
        <v>1493</v>
      </c>
      <c r="F411" s="145" t="s">
        <v>1183</v>
      </c>
      <c r="G411" s="146"/>
      <c r="H411" s="162" t="s">
        <v>713</v>
      </c>
      <c r="I411" s="164">
        <v>190</v>
      </c>
      <c r="J411" s="145" t="s">
        <v>69</v>
      </c>
    </row>
    <row r="412" s="119" customFormat="1" customHeight="1" spans="1:10">
      <c r="A412" s="144">
        <v>410</v>
      </c>
      <c r="B412" s="160" t="s">
        <v>1494</v>
      </c>
      <c r="C412" s="163" t="s">
        <v>1495</v>
      </c>
      <c r="D412" s="146"/>
      <c r="E412" s="146"/>
      <c r="F412" s="144" t="s">
        <v>1183</v>
      </c>
      <c r="G412" s="146"/>
      <c r="H412" s="162" t="s">
        <v>713</v>
      </c>
      <c r="I412" s="164">
        <v>57</v>
      </c>
      <c r="J412" s="145" t="s">
        <v>69</v>
      </c>
    </row>
    <row r="413" s="119" customFormat="1" customHeight="1" spans="1:10">
      <c r="A413" s="144">
        <v>411</v>
      </c>
      <c r="B413" s="145" t="s">
        <v>1496</v>
      </c>
      <c r="C413" s="163" t="s">
        <v>1497</v>
      </c>
      <c r="D413" s="146" t="s">
        <v>1498</v>
      </c>
      <c r="E413" s="146" t="s">
        <v>1493</v>
      </c>
      <c r="F413" s="145" t="s">
        <v>1183</v>
      </c>
      <c r="G413" s="146" t="s">
        <v>1499</v>
      </c>
      <c r="H413" s="162" t="s">
        <v>713</v>
      </c>
      <c r="I413" s="164">
        <v>247</v>
      </c>
      <c r="J413" s="145" t="s">
        <v>69</v>
      </c>
    </row>
    <row r="414" s="119" customFormat="1" customHeight="1" spans="1:10">
      <c r="A414" s="144">
        <v>412</v>
      </c>
      <c r="B414" s="160" t="s">
        <v>1500</v>
      </c>
      <c r="C414" s="163" t="s">
        <v>1501</v>
      </c>
      <c r="D414" s="146"/>
      <c r="E414" s="146"/>
      <c r="F414" s="144" t="s">
        <v>1183</v>
      </c>
      <c r="G414" s="146" t="s">
        <v>1499</v>
      </c>
      <c r="H414" s="162" t="s">
        <v>713</v>
      </c>
      <c r="I414" s="164">
        <v>73</v>
      </c>
      <c r="J414" s="145" t="s">
        <v>69</v>
      </c>
    </row>
    <row r="415" s="119" customFormat="1" customHeight="1" spans="1:10">
      <c r="A415" s="144">
        <v>413</v>
      </c>
      <c r="B415" s="160" t="s">
        <v>1502</v>
      </c>
      <c r="C415" s="163" t="s">
        <v>1503</v>
      </c>
      <c r="D415" s="146" t="s">
        <v>1504</v>
      </c>
      <c r="E415" s="146" t="s">
        <v>1505</v>
      </c>
      <c r="F415" s="145" t="s">
        <v>1183</v>
      </c>
      <c r="G415" s="146"/>
      <c r="H415" s="162" t="s">
        <v>713</v>
      </c>
      <c r="I415" s="164">
        <v>112</v>
      </c>
      <c r="J415" s="145" t="s">
        <v>69</v>
      </c>
    </row>
    <row r="416" s="119" customFormat="1" customHeight="1" spans="1:10">
      <c r="A416" s="144">
        <v>414</v>
      </c>
      <c r="B416" s="160" t="s">
        <v>1506</v>
      </c>
      <c r="C416" s="163" t="s">
        <v>1507</v>
      </c>
      <c r="D416" s="146"/>
      <c r="E416" s="146"/>
      <c r="F416" s="145" t="s">
        <v>1183</v>
      </c>
      <c r="G416" s="146"/>
      <c r="H416" s="162" t="s">
        <v>713</v>
      </c>
      <c r="I416" s="164">
        <v>32</v>
      </c>
      <c r="J416" s="145" t="s">
        <v>69</v>
      </c>
    </row>
    <row r="417" s="119" customFormat="1" customHeight="1" spans="1:10">
      <c r="A417" s="144">
        <v>415</v>
      </c>
      <c r="B417" s="160" t="s">
        <v>1508</v>
      </c>
      <c r="C417" s="163" t="s">
        <v>1509</v>
      </c>
      <c r="D417" s="146" t="s">
        <v>1510</v>
      </c>
      <c r="E417" s="146" t="s">
        <v>1505</v>
      </c>
      <c r="F417" s="145" t="s">
        <v>266</v>
      </c>
      <c r="G417" s="146"/>
      <c r="H417" s="162" t="s">
        <v>713</v>
      </c>
      <c r="I417" s="164">
        <v>732</v>
      </c>
      <c r="J417" s="145" t="s">
        <v>69</v>
      </c>
    </row>
    <row r="418" s="119" customFormat="1" customHeight="1" spans="1:10">
      <c r="A418" s="144">
        <v>416</v>
      </c>
      <c r="B418" s="160" t="s">
        <v>1511</v>
      </c>
      <c r="C418" s="163" t="s">
        <v>1512</v>
      </c>
      <c r="D418" s="146"/>
      <c r="E418" s="146"/>
      <c r="F418" s="145" t="s">
        <v>266</v>
      </c>
      <c r="G418" s="146"/>
      <c r="H418" s="162" t="s">
        <v>713</v>
      </c>
      <c r="I418" s="164">
        <v>219</v>
      </c>
      <c r="J418" s="145" t="s">
        <v>69</v>
      </c>
    </row>
    <row r="419" s="119" customFormat="1" customHeight="1" spans="1:10">
      <c r="A419" s="144">
        <v>417</v>
      </c>
      <c r="B419" s="160" t="s">
        <v>1513</v>
      </c>
      <c r="C419" s="163" t="s">
        <v>1514</v>
      </c>
      <c r="D419" s="146" t="s">
        <v>1515</v>
      </c>
      <c r="E419" s="146" t="s">
        <v>1516</v>
      </c>
      <c r="F419" s="145" t="s">
        <v>266</v>
      </c>
      <c r="G419" s="146"/>
      <c r="H419" s="162" t="s">
        <v>713</v>
      </c>
      <c r="I419" s="164">
        <v>347</v>
      </c>
      <c r="J419" s="145" t="s">
        <v>69</v>
      </c>
    </row>
    <row r="420" s="119" customFormat="1" customHeight="1" spans="1:10">
      <c r="A420" s="144">
        <v>418</v>
      </c>
      <c r="B420" s="160" t="s">
        <v>1517</v>
      </c>
      <c r="C420" s="163" t="s">
        <v>1518</v>
      </c>
      <c r="D420" s="146"/>
      <c r="E420" s="146"/>
      <c r="F420" s="145" t="s">
        <v>266</v>
      </c>
      <c r="G420" s="146"/>
      <c r="H420" s="162" t="s">
        <v>713</v>
      </c>
      <c r="I420" s="164">
        <v>104</v>
      </c>
      <c r="J420" s="145" t="s">
        <v>69</v>
      </c>
    </row>
    <row r="421" s="119" customFormat="1" customHeight="1" spans="1:10">
      <c r="A421" s="144">
        <v>419</v>
      </c>
      <c r="B421" s="216" t="s">
        <v>1519</v>
      </c>
      <c r="C421" s="163" t="s">
        <v>1520</v>
      </c>
      <c r="D421" s="146" t="s">
        <v>1521</v>
      </c>
      <c r="E421" s="146" t="s">
        <v>1522</v>
      </c>
      <c r="F421" s="145" t="s">
        <v>266</v>
      </c>
      <c r="G421" s="146"/>
      <c r="H421" s="162" t="s">
        <v>713</v>
      </c>
      <c r="I421" s="164">
        <v>161</v>
      </c>
      <c r="J421" s="145" t="s">
        <v>18</v>
      </c>
    </row>
    <row r="422" s="119" customFormat="1" customHeight="1" spans="1:10">
      <c r="A422" s="144">
        <v>420</v>
      </c>
      <c r="B422" s="160" t="s">
        <v>1523</v>
      </c>
      <c r="C422" s="163" t="s">
        <v>1524</v>
      </c>
      <c r="D422" s="146"/>
      <c r="E422" s="146"/>
      <c r="F422" s="145" t="s">
        <v>266</v>
      </c>
      <c r="G422" s="146"/>
      <c r="H422" s="162" t="s">
        <v>713</v>
      </c>
      <c r="I422" s="164">
        <v>47</v>
      </c>
      <c r="J422" s="145" t="s">
        <v>18</v>
      </c>
    </row>
    <row r="423" s="119" customFormat="1" customHeight="1" spans="1:10">
      <c r="A423" s="144">
        <v>421</v>
      </c>
      <c r="B423" s="160" t="s">
        <v>1525</v>
      </c>
      <c r="C423" s="163" t="s">
        <v>1526</v>
      </c>
      <c r="D423" s="146" t="s">
        <v>1527</v>
      </c>
      <c r="E423" s="146" t="s">
        <v>1528</v>
      </c>
      <c r="F423" s="145" t="s">
        <v>266</v>
      </c>
      <c r="G423" s="146"/>
      <c r="H423" s="162" t="s">
        <v>713</v>
      </c>
      <c r="I423" s="164">
        <v>24</v>
      </c>
      <c r="J423" s="145" t="s">
        <v>69</v>
      </c>
    </row>
    <row r="424" s="119" customFormat="1" customHeight="1" spans="1:10">
      <c r="A424" s="144">
        <v>422</v>
      </c>
      <c r="B424" s="160" t="s">
        <v>1529</v>
      </c>
      <c r="C424" s="163" t="s">
        <v>1530</v>
      </c>
      <c r="D424" s="146"/>
      <c r="E424" s="146"/>
      <c r="F424" s="145" t="s">
        <v>266</v>
      </c>
      <c r="G424" s="146"/>
      <c r="H424" s="162" t="s">
        <v>713</v>
      </c>
      <c r="I424" s="164">
        <v>7.2</v>
      </c>
      <c r="J424" s="145" t="s">
        <v>69</v>
      </c>
    </row>
    <row r="425" s="119" customFormat="1" customHeight="1" spans="1:10">
      <c r="A425" s="144">
        <v>423</v>
      </c>
      <c r="B425" s="160" t="s">
        <v>1531</v>
      </c>
      <c r="C425" s="163" t="s">
        <v>1532</v>
      </c>
      <c r="D425" s="146" t="s">
        <v>1533</v>
      </c>
      <c r="E425" s="146" t="s">
        <v>1534</v>
      </c>
      <c r="F425" s="145" t="s">
        <v>266</v>
      </c>
      <c r="G425" s="146"/>
      <c r="H425" s="162" t="s">
        <v>713</v>
      </c>
      <c r="I425" s="164">
        <v>347</v>
      </c>
      <c r="J425" s="145" t="s">
        <v>69</v>
      </c>
    </row>
    <row r="426" s="119" customFormat="1" customHeight="1" spans="1:10">
      <c r="A426" s="144">
        <v>424</v>
      </c>
      <c r="B426" s="160" t="s">
        <v>1535</v>
      </c>
      <c r="C426" s="163" t="s">
        <v>1536</v>
      </c>
      <c r="D426" s="146"/>
      <c r="E426" s="146"/>
      <c r="F426" s="145" t="s">
        <v>266</v>
      </c>
      <c r="G426" s="146"/>
      <c r="H426" s="162" t="s">
        <v>713</v>
      </c>
      <c r="I426" s="164">
        <v>104</v>
      </c>
      <c r="J426" s="145" t="s">
        <v>69</v>
      </c>
    </row>
    <row r="427" s="119" customFormat="1" customHeight="1" spans="1:10">
      <c r="A427" s="144">
        <v>425</v>
      </c>
      <c r="B427" s="160" t="s">
        <v>1537</v>
      </c>
      <c r="C427" s="163" t="s">
        <v>1538</v>
      </c>
      <c r="D427" s="146" t="s">
        <v>1539</v>
      </c>
      <c r="E427" s="146" t="s">
        <v>1540</v>
      </c>
      <c r="F427" s="145" t="s">
        <v>266</v>
      </c>
      <c r="G427" s="146" t="s">
        <v>1541</v>
      </c>
      <c r="H427" s="162" t="s">
        <v>713</v>
      </c>
      <c r="I427" s="150" t="s">
        <v>156</v>
      </c>
      <c r="J427" s="145" t="s">
        <v>18</v>
      </c>
    </row>
    <row r="428" s="119" customFormat="1" customHeight="1" spans="1:10">
      <c r="A428" s="144">
        <v>426</v>
      </c>
      <c r="B428" s="160" t="s">
        <v>1542</v>
      </c>
      <c r="C428" s="163" t="s">
        <v>1543</v>
      </c>
      <c r="D428" s="146"/>
      <c r="E428" s="146"/>
      <c r="F428" s="145" t="s">
        <v>266</v>
      </c>
      <c r="G428" s="146" t="s">
        <v>1541</v>
      </c>
      <c r="H428" s="162" t="s">
        <v>713</v>
      </c>
      <c r="I428" s="150" t="s">
        <v>156</v>
      </c>
      <c r="J428" s="145" t="s">
        <v>18</v>
      </c>
    </row>
    <row r="429" s="119" customFormat="1" customHeight="1" spans="1:10">
      <c r="A429" s="144">
        <v>427</v>
      </c>
      <c r="B429" s="160" t="s">
        <v>1544</v>
      </c>
      <c r="C429" s="163" t="s">
        <v>1545</v>
      </c>
      <c r="D429" s="146" t="s">
        <v>1546</v>
      </c>
      <c r="E429" s="146" t="s">
        <v>1547</v>
      </c>
      <c r="F429" s="145" t="s">
        <v>266</v>
      </c>
      <c r="G429" s="146" t="s">
        <v>1541</v>
      </c>
      <c r="H429" s="162" t="s">
        <v>713</v>
      </c>
      <c r="I429" s="150" t="s">
        <v>156</v>
      </c>
      <c r="J429" s="145" t="s">
        <v>18</v>
      </c>
    </row>
    <row r="430" s="119" customFormat="1" customHeight="1" spans="1:10">
      <c r="A430" s="144">
        <v>428</v>
      </c>
      <c r="B430" s="160" t="s">
        <v>1548</v>
      </c>
      <c r="C430" s="163" t="s">
        <v>1549</v>
      </c>
      <c r="D430" s="146"/>
      <c r="E430" s="146"/>
      <c r="F430" s="145" t="s">
        <v>266</v>
      </c>
      <c r="G430" s="146" t="s">
        <v>1541</v>
      </c>
      <c r="H430" s="162" t="s">
        <v>713</v>
      </c>
      <c r="I430" s="150" t="s">
        <v>156</v>
      </c>
      <c r="J430" s="145" t="s">
        <v>18</v>
      </c>
    </row>
    <row r="431" s="119" customFormat="1" customHeight="1" spans="1:10">
      <c r="A431" s="144">
        <v>429</v>
      </c>
      <c r="B431" s="160" t="s">
        <v>1550</v>
      </c>
      <c r="C431" s="163" t="s">
        <v>1551</v>
      </c>
      <c r="D431" s="146" t="s">
        <v>1552</v>
      </c>
      <c r="E431" s="146" t="s">
        <v>1553</v>
      </c>
      <c r="F431" s="145" t="s">
        <v>266</v>
      </c>
      <c r="G431" s="146" t="s">
        <v>1541</v>
      </c>
      <c r="H431" s="162" t="s">
        <v>713</v>
      </c>
      <c r="I431" s="150" t="s">
        <v>156</v>
      </c>
      <c r="J431" s="145" t="s">
        <v>18</v>
      </c>
    </row>
    <row r="432" s="119" customFormat="1" customHeight="1" spans="1:10">
      <c r="A432" s="144">
        <v>430</v>
      </c>
      <c r="B432" s="160" t="s">
        <v>1554</v>
      </c>
      <c r="C432" s="163" t="s">
        <v>1555</v>
      </c>
      <c r="D432" s="146"/>
      <c r="E432" s="146"/>
      <c r="F432" s="145" t="s">
        <v>266</v>
      </c>
      <c r="G432" s="146" t="s">
        <v>1541</v>
      </c>
      <c r="H432" s="162" t="s">
        <v>713</v>
      </c>
      <c r="I432" s="150" t="s">
        <v>156</v>
      </c>
      <c r="J432" s="145" t="s">
        <v>18</v>
      </c>
    </row>
    <row r="433" s="119" customFormat="1" customHeight="1" spans="1:10">
      <c r="A433" s="144">
        <v>431</v>
      </c>
      <c r="B433" s="160" t="s">
        <v>1556</v>
      </c>
      <c r="C433" s="163" t="s">
        <v>1557</v>
      </c>
      <c r="D433" s="146" t="s">
        <v>1558</v>
      </c>
      <c r="E433" s="146" t="s">
        <v>1559</v>
      </c>
      <c r="F433" s="145" t="s">
        <v>266</v>
      </c>
      <c r="G433" s="146"/>
      <c r="H433" s="162" t="s">
        <v>713</v>
      </c>
      <c r="I433" s="164">
        <v>1519</v>
      </c>
      <c r="J433" s="145" t="s">
        <v>18</v>
      </c>
    </row>
    <row r="434" s="119" customFormat="1" customHeight="1" spans="1:10">
      <c r="A434" s="144">
        <v>432</v>
      </c>
      <c r="B434" s="160" t="s">
        <v>1560</v>
      </c>
      <c r="C434" s="163" t="s">
        <v>1561</v>
      </c>
      <c r="D434" s="146"/>
      <c r="E434" s="146"/>
      <c r="F434" s="145" t="s">
        <v>266</v>
      </c>
      <c r="G434" s="146"/>
      <c r="H434" s="162" t="s">
        <v>713</v>
      </c>
      <c r="I434" s="164">
        <v>455</v>
      </c>
      <c r="J434" s="145" t="s">
        <v>18</v>
      </c>
    </row>
    <row r="435" s="119" customFormat="1" customHeight="1" spans="1:10">
      <c r="A435" s="144">
        <v>433</v>
      </c>
      <c r="B435" s="160" t="s">
        <v>1562</v>
      </c>
      <c r="C435" s="163" t="s">
        <v>1563</v>
      </c>
      <c r="D435" s="146" t="s">
        <v>1564</v>
      </c>
      <c r="E435" s="146" t="s">
        <v>1565</v>
      </c>
      <c r="F435" s="145" t="s">
        <v>266</v>
      </c>
      <c r="G435" s="146"/>
      <c r="H435" s="162" t="s">
        <v>713</v>
      </c>
      <c r="I435" s="164">
        <v>219</v>
      </c>
      <c r="J435" s="145" t="s">
        <v>69</v>
      </c>
    </row>
    <row r="436" s="119" customFormat="1" customHeight="1" spans="1:10">
      <c r="A436" s="144">
        <v>434</v>
      </c>
      <c r="B436" s="160" t="s">
        <v>1566</v>
      </c>
      <c r="C436" s="163" t="s">
        <v>1567</v>
      </c>
      <c r="D436" s="146"/>
      <c r="E436" s="146"/>
      <c r="F436" s="145" t="s">
        <v>266</v>
      </c>
      <c r="G436" s="146"/>
      <c r="H436" s="162" t="s">
        <v>713</v>
      </c>
      <c r="I436" s="164">
        <v>65</v>
      </c>
      <c r="J436" s="145" t="s">
        <v>69</v>
      </c>
    </row>
    <row r="437" s="119" customFormat="1" customHeight="1" spans="1:10">
      <c r="A437" s="144">
        <v>435</v>
      </c>
      <c r="B437" s="160" t="s">
        <v>1568</v>
      </c>
      <c r="C437" s="163" t="s">
        <v>1569</v>
      </c>
      <c r="D437" s="146" t="s">
        <v>1570</v>
      </c>
      <c r="E437" s="146" t="s">
        <v>1571</v>
      </c>
      <c r="F437" s="145" t="s">
        <v>266</v>
      </c>
      <c r="G437" s="146"/>
      <c r="H437" s="162" t="s">
        <v>713</v>
      </c>
      <c r="I437" s="164">
        <v>292</v>
      </c>
      <c r="J437" s="145" t="s">
        <v>69</v>
      </c>
    </row>
    <row r="438" s="119" customFormat="1" customHeight="1" spans="1:10">
      <c r="A438" s="144">
        <v>436</v>
      </c>
      <c r="B438" s="160" t="s">
        <v>1572</v>
      </c>
      <c r="C438" s="163" t="s">
        <v>1573</v>
      </c>
      <c r="D438" s="146"/>
      <c r="E438" s="146"/>
      <c r="F438" s="145" t="s">
        <v>266</v>
      </c>
      <c r="G438" s="146"/>
      <c r="H438" s="162" t="s">
        <v>713</v>
      </c>
      <c r="I438" s="164">
        <v>87</v>
      </c>
      <c r="J438" s="145" t="s">
        <v>69</v>
      </c>
    </row>
    <row r="439" s="119" customFormat="1" customHeight="1" spans="1:10">
      <c r="A439" s="144">
        <v>437</v>
      </c>
      <c r="B439" s="160" t="s">
        <v>1574</v>
      </c>
      <c r="C439" s="163" t="s">
        <v>1575</v>
      </c>
      <c r="D439" s="146" t="s">
        <v>1576</v>
      </c>
      <c r="E439" s="146" t="s">
        <v>1577</v>
      </c>
      <c r="F439" s="145" t="s">
        <v>266</v>
      </c>
      <c r="G439" s="146"/>
      <c r="H439" s="162" t="s">
        <v>713</v>
      </c>
      <c r="I439" s="164">
        <v>549</v>
      </c>
      <c r="J439" s="145" t="s">
        <v>69</v>
      </c>
    </row>
    <row r="440" s="119" customFormat="1" customHeight="1" spans="1:10">
      <c r="A440" s="144">
        <v>438</v>
      </c>
      <c r="B440" s="160" t="s">
        <v>1578</v>
      </c>
      <c r="C440" s="163" t="s">
        <v>1579</v>
      </c>
      <c r="D440" s="146"/>
      <c r="E440" s="146"/>
      <c r="F440" s="145" t="s">
        <v>266</v>
      </c>
      <c r="G440" s="146"/>
      <c r="H440" s="162" t="s">
        <v>713</v>
      </c>
      <c r="I440" s="164">
        <v>164</v>
      </c>
      <c r="J440" s="145" t="s">
        <v>69</v>
      </c>
    </row>
    <row r="441" s="119" customFormat="1" customHeight="1" spans="1:10">
      <c r="A441" s="144">
        <v>439</v>
      </c>
      <c r="B441" s="160" t="s">
        <v>1580</v>
      </c>
      <c r="C441" s="163" t="s">
        <v>1581</v>
      </c>
      <c r="D441" s="146" t="s">
        <v>1582</v>
      </c>
      <c r="E441" s="146" t="s">
        <v>1583</v>
      </c>
      <c r="F441" s="145" t="s">
        <v>266</v>
      </c>
      <c r="G441" s="146"/>
      <c r="H441" s="162" t="s">
        <v>713</v>
      </c>
      <c r="I441" s="164">
        <v>695</v>
      </c>
      <c r="J441" s="145" t="s">
        <v>69</v>
      </c>
    </row>
    <row r="442" s="119" customFormat="1" customHeight="1" spans="1:10">
      <c r="A442" s="144">
        <v>440</v>
      </c>
      <c r="B442" s="160" t="s">
        <v>1584</v>
      </c>
      <c r="C442" s="163" t="s">
        <v>1585</v>
      </c>
      <c r="D442" s="146"/>
      <c r="E442" s="146"/>
      <c r="F442" s="145" t="s">
        <v>266</v>
      </c>
      <c r="G442" s="146"/>
      <c r="H442" s="162" t="s">
        <v>713</v>
      </c>
      <c r="I442" s="164">
        <v>208</v>
      </c>
      <c r="J442" s="145" t="s">
        <v>69</v>
      </c>
    </row>
    <row r="443" s="119" customFormat="1" customHeight="1" spans="1:10">
      <c r="A443" s="144">
        <v>441</v>
      </c>
      <c r="B443" s="160" t="s">
        <v>1586</v>
      </c>
      <c r="C443" s="163" t="s">
        <v>1587</v>
      </c>
      <c r="D443" s="146" t="s">
        <v>1588</v>
      </c>
      <c r="E443" s="146" t="s">
        <v>1589</v>
      </c>
      <c r="F443" s="145" t="s">
        <v>266</v>
      </c>
      <c r="G443" s="146"/>
      <c r="H443" s="162" t="s">
        <v>713</v>
      </c>
      <c r="I443" s="164">
        <v>1006</v>
      </c>
      <c r="J443" s="145" t="s">
        <v>69</v>
      </c>
    </row>
    <row r="444" s="119" customFormat="1" customHeight="1" spans="1:10">
      <c r="A444" s="144">
        <v>442</v>
      </c>
      <c r="B444" s="160" t="s">
        <v>1590</v>
      </c>
      <c r="C444" s="163" t="s">
        <v>1591</v>
      </c>
      <c r="D444" s="146"/>
      <c r="E444" s="146"/>
      <c r="F444" s="145" t="s">
        <v>266</v>
      </c>
      <c r="G444" s="146"/>
      <c r="H444" s="162" t="s">
        <v>713</v>
      </c>
      <c r="I444" s="164">
        <v>329</v>
      </c>
      <c r="J444" s="145" t="s">
        <v>69</v>
      </c>
    </row>
    <row r="445" s="119" customFormat="1" customHeight="1" spans="1:10">
      <c r="A445" s="144">
        <v>443</v>
      </c>
      <c r="B445" s="160" t="s">
        <v>1592</v>
      </c>
      <c r="C445" s="163" t="s">
        <v>1593</v>
      </c>
      <c r="D445" s="146"/>
      <c r="E445" s="146"/>
      <c r="F445" s="145" t="s">
        <v>266</v>
      </c>
      <c r="G445" s="146"/>
      <c r="H445" s="162" t="s">
        <v>713</v>
      </c>
      <c r="I445" s="164">
        <v>878</v>
      </c>
      <c r="J445" s="145" t="s">
        <v>69</v>
      </c>
    </row>
    <row r="446" s="119" customFormat="1" customHeight="1" spans="1:10">
      <c r="A446" s="144">
        <v>444</v>
      </c>
      <c r="B446" s="160" t="s">
        <v>1594</v>
      </c>
      <c r="C446" s="163" t="s">
        <v>1595</v>
      </c>
      <c r="D446" s="146" t="s">
        <v>1596</v>
      </c>
      <c r="E446" s="146" t="s">
        <v>1597</v>
      </c>
      <c r="F446" s="145" t="s">
        <v>266</v>
      </c>
      <c r="G446" s="146"/>
      <c r="H446" s="162" t="s">
        <v>713</v>
      </c>
      <c r="I446" s="164">
        <v>1006</v>
      </c>
      <c r="J446" s="145" t="s">
        <v>1598</v>
      </c>
    </row>
    <row r="447" s="119" customFormat="1" customHeight="1" spans="1:10">
      <c r="A447" s="144">
        <v>445</v>
      </c>
      <c r="B447" s="160" t="s">
        <v>1599</v>
      </c>
      <c r="C447" s="163" t="s">
        <v>1600</v>
      </c>
      <c r="D447" s="146"/>
      <c r="E447" s="146"/>
      <c r="F447" s="145" t="s">
        <v>266</v>
      </c>
      <c r="G447" s="146"/>
      <c r="H447" s="162" t="s">
        <v>713</v>
      </c>
      <c r="I447" s="164">
        <v>302</v>
      </c>
      <c r="J447" s="145" t="s">
        <v>1598</v>
      </c>
    </row>
    <row r="448" s="119" customFormat="1" customHeight="1" spans="1:10">
      <c r="A448" s="144">
        <v>446</v>
      </c>
      <c r="B448" s="160" t="s">
        <v>1601</v>
      </c>
      <c r="C448" s="163" t="s">
        <v>1602</v>
      </c>
      <c r="D448" s="146" t="s">
        <v>1603</v>
      </c>
      <c r="E448" s="146" t="s">
        <v>1604</v>
      </c>
      <c r="F448" s="145" t="s">
        <v>266</v>
      </c>
      <c r="G448" s="146"/>
      <c r="H448" s="162" t="s">
        <v>713</v>
      </c>
      <c r="I448" s="164">
        <v>366</v>
      </c>
      <c r="J448" s="145" t="s">
        <v>69</v>
      </c>
    </row>
    <row r="449" s="119" customFormat="1" customHeight="1" spans="1:10">
      <c r="A449" s="144">
        <v>447</v>
      </c>
      <c r="B449" s="160" t="s">
        <v>1605</v>
      </c>
      <c r="C449" s="163" t="s">
        <v>1606</v>
      </c>
      <c r="D449" s="146"/>
      <c r="E449" s="146"/>
      <c r="F449" s="145" t="s">
        <v>266</v>
      </c>
      <c r="G449" s="146"/>
      <c r="H449" s="162" t="s">
        <v>713</v>
      </c>
      <c r="I449" s="164">
        <v>109</v>
      </c>
      <c r="J449" s="145" t="s">
        <v>69</v>
      </c>
    </row>
    <row r="450" s="119" customFormat="1" customHeight="1" spans="1:10">
      <c r="A450" s="144">
        <v>448</v>
      </c>
      <c r="B450" s="160" t="s">
        <v>1607</v>
      </c>
      <c r="C450" s="163" t="s">
        <v>1608</v>
      </c>
      <c r="D450" s="146" t="s">
        <v>1609</v>
      </c>
      <c r="E450" s="146" t="s">
        <v>1610</v>
      </c>
      <c r="F450" s="145" t="s">
        <v>266</v>
      </c>
      <c r="G450" s="146" t="s">
        <v>1611</v>
      </c>
      <c r="H450" s="162" t="s">
        <v>713</v>
      </c>
      <c r="I450" s="164">
        <v>292</v>
      </c>
      <c r="J450" s="145" t="s">
        <v>69</v>
      </c>
    </row>
    <row r="451" s="119" customFormat="1" customHeight="1" spans="1:10">
      <c r="A451" s="144">
        <v>449</v>
      </c>
      <c r="B451" s="160" t="s">
        <v>1612</v>
      </c>
      <c r="C451" s="163" t="s">
        <v>1613</v>
      </c>
      <c r="D451" s="146"/>
      <c r="E451" s="146"/>
      <c r="F451" s="145" t="s">
        <v>266</v>
      </c>
      <c r="G451" s="146" t="s">
        <v>1611</v>
      </c>
      <c r="H451" s="162" t="s">
        <v>713</v>
      </c>
      <c r="I451" s="164">
        <v>87</v>
      </c>
      <c r="J451" s="145" t="s">
        <v>69</v>
      </c>
    </row>
    <row r="452" s="119" customFormat="1" customHeight="1" spans="1:10">
      <c r="A452" s="144">
        <v>450</v>
      </c>
      <c r="B452" s="160" t="s">
        <v>1614</v>
      </c>
      <c r="C452" s="163" t="s">
        <v>1615</v>
      </c>
      <c r="D452" s="146"/>
      <c r="E452" s="146"/>
      <c r="F452" s="145" t="s">
        <v>266</v>
      </c>
      <c r="G452" s="146" t="s">
        <v>1611</v>
      </c>
      <c r="H452" s="162" t="s">
        <v>713</v>
      </c>
      <c r="I452" s="164">
        <v>219</v>
      </c>
      <c r="J452" s="145" t="s">
        <v>69</v>
      </c>
    </row>
    <row r="453" s="119" customFormat="1" customHeight="1" spans="1:10">
      <c r="A453" s="144">
        <v>451</v>
      </c>
      <c r="B453" s="145" t="s">
        <v>1616</v>
      </c>
      <c r="C453" s="163" t="s">
        <v>1617</v>
      </c>
      <c r="D453" s="146" t="s">
        <v>1618</v>
      </c>
      <c r="E453" s="146" t="s">
        <v>1619</v>
      </c>
      <c r="F453" s="145" t="s">
        <v>266</v>
      </c>
      <c r="G453" s="146"/>
      <c r="H453" s="162" t="s">
        <v>713</v>
      </c>
      <c r="I453" s="164">
        <v>969</v>
      </c>
      <c r="J453" s="145" t="s">
        <v>69</v>
      </c>
    </row>
    <row r="454" s="119" customFormat="1" customHeight="1" spans="1:10">
      <c r="A454" s="144">
        <v>452</v>
      </c>
      <c r="B454" s="160" t="s">
        <v>1620</v>
      </c>
      <c r="C454" s="163" t="s">
        <v>1621</v>
      </c>
      <c r="D454" s="146"/>
      <c r="E454" s="146"/>
      <c r="F454" s="145" t="s">
        <v>266</v>
      </c>
      <c r="G454" s="146"/>
      <c r="H454" s="162" t="s">
        <v>713</v>
      </c>
      <c r="I454" s="164">
        <v>291</v>
      </c>
      <c r="J454" s="145" t="s">
        <v>69</v>
      </c>
    </row>
    <row r="455" s="119" customFormat="1" customHeight="1" spans="1:10">
      <c r="A455" s="144">
        <v>453</v>
      </c>
      <c r="B455" s="145" t="s">
        <v>1622</v>
      </c>
      <c r="C455" s="163" t="s">
        <v>1623</v>
      </c>
      <c r="D455" s="146" t="s">
        <v>1624</v>
      </c>
      <c r="E455" s="146" t="s">
        <v>1625</v>
      </c>
      <c r="F455" s="145" t="s">
        <v>266</v>
      </c>
      <c r="G455" s="146" t="s">
        <v>1626</v>
      </c>
      <c r="H455" s="162" t="s">
        <v>713</v>
      </c>
      <c r="I455" s="164">
        <v>1288</v>
      </c>
      <c r="J455" s="145" t="s">
        <v>69</v>
      </c>
    </row>
    <row r="456" s="119" customFormat="1" customHeight="1" spans="1:10">
      <c r="A456" s="144">
        <v>454</v>
      </c>
      <c r="B456" s="160" t="s">
        <v>1627</v>
      </c>
      <c r="C456" s="163" t="s">
        <v>1628</v>
      </c>
      <c r="D456" s="146"/>
      <c r="E456" s="146"/>
      <c r="F456" s="145" t="s">
        <v>266</v>
      </c>
      <c r="G456" s="146" t="s">
        <v>1626</v>
      </c>
      <c r="H456" s="162" t="s">
        <v>713</v>
      </c>
      <c r="I456" s="164">
        <v>386</v>
      </c>
      <c r="J456" s="145" t="s">
        <v>69</v>
      </c>
    </row>
    <row r="457" s="119" customFormat="1" customHeight="1" spans="1:10">
      <c r="A457" s="144">
        <v>455</v>
      </c>
      <c r="B457" s="160" t="s">
        <v>1629</v>
      </c>
      <c r="C457" s="163" t="s">
        <v>1630</v>
      </c>
      <c r="D457" s="146" t="s">
        <v>1631</v>
      </c>
      <c r="E457" s="146" t="s">
        <v>1632</v>
      </c>
      <c r="F457" s="145" t="s">
        <v>266</v>
      </c>
      <c r="G457" s="146"/>
      <c r="H457" s="162" t="s">
        <v>713</v>
      </c>
      <c r="I457" s="164">
        <v>1073</v>
      </c>
      <c r="J457" s="145" t="s">
        <v>69</v>
      </c>
    </row>
    <row r="458" s="119" customFormat="1" customHeight="1" spans="1:10">
      <c r="A458" s="144">
        <v>456</v>
      </c>
      <c r="B458" s="160" t="s">
        <v>1633</v>
      </c>
      <c r="C458" s="163" t="s">
        <v>1634</v>
      </c>
      <c r="D458" s="146"/>
      <c r="E458" s="146"/>
      <c r="F458" s="145" t="s">
        <v>266</v>
      </c>
      <c r="G458" s="146"/>
      <c r="H458" s="162" t="s">
        <v>713</v>
      </c>
      <c r="I458" s="164">
        <v>322</v>
      </c>
      <c r="J458" s="145" t="s">
        <v>69</v>
      </c>
    </row>
    <row r="459" s="119" customFormat="1" customHeight="1" spans="1:10">
      <c r="A459" s="144">
        <v>457</v>
      </c>
      <c r="B459" s="160" t="s">
        <v>1635</v>
      </c>
      <c r="C459" s="163" t="s">
        <v>1636</v>
      </c>
      <c r="D459" s="146"/>
      <c r="E459" s="146"/>
      <c r="F459" s="145" t="s">
        <v>266</v>
      </c>
      <c r="G459" s="146"/>
      <c r="H459" s="162" t="s">
        <v>713</v>
      </c>
      <c r="I459" s="164">
        <v>858</v>
      </c>
      <c r="J459" s="145" t="s">
        <v>69</v>
      </c>
    </row>
    <row r="460" s="119" customFormat="1" customHeight="1" spans="1:10">
      <c r="A460" s="144">
        <v>458</v>
      </c>
      <c r="B460" s="160" t="s">
        <v>1637</v>
      </c>
      <c r="C460" s="163" t="s">
        <v>1638</v>
      </c>
      <c r="D460" s="146" t="s">
        <v>1639</v>
      </c>
      <c r="E460" s="146" t="s">
        <v>1640</v>
      </c>
      <c r="F460" s="145" t="s">
        <v>266</v>
      </c>
      <c r="G460" s="146"/>
      <c r="H460" s="162" t="s">
        <v>713</v>
      </c>
      <c r="I460" s="164">
        <v>647</v>
      </c>
      <c r="J460" s="145" t="s">
        <v>69</v>
      </c>
    </row>
    <row r="461" s="119" customFormat="1" customHeight="1" spans="1:10">
      <c r="A461" s="144">
        <v>459</v>
      </c>
      <c r="B461" s="160" t="s">
        <v>1641</v>
      </c>
      <c r="C461" s="163" t="s">
        <v>1642</v>
      </c>
      <c r="D461" s="146"/>
      <c r="E461" s="146"/>
      <c r="F461" s="145" t="s">
        <v>266</v>
      </c>
      <c r="G461" s="146"/>
      <c r="H461" s="162" t="s">
        <v>713</v>
      </c>
      <c r="I461" s="164">
        <v>194</v>
      </c>
      <c r="J461" s="145" t="s">
        <v>69</v>
      </c>
    </row>
    <row r="462" s="119" customFormat="1" customHeight="1" spans="1:10">
      <c r="A462" s="144">
        <v>460</v>
      </c>
      <c r="B462" s="160" t="s">
        <v>1643</v>
      </c>
      <c r="C462" s="163" t="s">
        <v>1644</v>
      </c>
      <c r="D462" s="146" t="s">
        <v>1645</v>
      </c>
      <c r="E462" s="146" t="s">
        <v>1646</v>
      </c>
      <c r="F462" s="145" t="s">
        <v>266</v>
      </c>
      <c r="G462" s="146"/>
      <c r="H462" s="162" t="s">
        <v>713</v>
      </c>
      <c r="I462" s="164">
        <v>605</v>
      </c>
      <c r="J462" s="145" t="s">
        <v>69</v>
      </c>
    </row>
    <row r="463" s="119" customFormat="1" customHeight="1" spans="1:10">
      <c r="A463" s="144">
        <v>461</v>
      </c>
      <c r="B463" s="160" t="s">
        <v>1647</v>
      </c>
      <c r="C463" s="163" t="s">
        <v>1648</v>
      </c>
      <c r="D463" s="146"/>
      <c r="E463" s="146"/>
      <c r="F463" s="145" t="s">
        <v>266</v>
      </c>
      <c r="G463" s="146"/>
      <c r="H463" s="162" t="s">
        <v>713</v>
      </c>
      <c r="I463" s="164">
        <v>181</v>
      </c>
      <c r="J463" s="145" t="s">
        <v>69</v>
      </c>
    </row>
    <row r="464" s="119" customFormat="1" customHeight="1" spans="1:10">
      <c r="A464" s="144">
        <v>462</v>
      </c>
      <c r="B464" s="160" t="s">
        <v>1649</v>
      </c>
      <c r="C464" s="163" t="s">
        <v>1650</v>
      </c>
      <c r="D464" s="146" t="s">
        <v>1651</v>
      </c>
      <c r="E464" s="146" t="s">
        <v>1652</v>
      </c>
      <c r="F464" s="145" t="s">
        <v>266</v>
      </c>
      <c r="G464" s="146"/>
      <c r="H464" s="162" t="s">
        <v>713</v>
      </c>
      <c r="I464" s="164">
        <v>674</v>
      </c>
      <c r="J464" s="145" t="s">
        <v>69</v>
      </c>
    </row>
    <row r="465" s="119" customFormat="1" customHeight="1" spans="1:10">
      <c r="A465" s="144">
        <v>463</v>
      </c>
      <c r="B465" s="160" t="s">
        <v>1653</v>
      </c>
      <c r="C465" s="163" t="s">
        <v>1654</v>
      </c>
      <c r="D465" s="146"/>
      <c r="E465" s="146"/>
      <c r="F465" s="145" t="s">
        <v>266</v>
      </c>
      <c r="G465" s="146"/>
      <c r="H465" s="162" t="s">
        <v>713</v>
      </c>
      <c r="I465" s="164">
        <v>202</v>
      </c>
      <c r="J465" s="145" t="s">
        <v>69</v>
      </c>
    </row>
    <row r="466" s="119" customFormat="1" customHeight="1" spans="1:10">
      <c r="A466" s="144">
        <v>464</v>
      </c>
      <c r="B466" s="160" t="s">
        <v>1655</v>
      </c>
      <c r="C466" s="163" t="s">
        <v>1656</v>
      </c>
      <c r="D466" s="146" t="s">
        <v>1657</v>
      </c>
      <c r="E466" s="146" t="s">
        <v>1658</v>
      </c>
      <c r="F466" s="145" t="s">
        <v>266</v>
      </c>
      <c r="G466" s="146" t="s">
        <v>1659</v>
      </c>
      <c r="H466" s="162" t="s">
        <v>713</v>
      </c>
      <c r="I466" s="164">
        <v>674</v>
      </c>
      <c r="J466" s="145" t="s">
        <v>69</v>
      </c>
    </row>
    <row r="467" s="119" customFormat="1" customHeight="1" spans="1:10">
      <c r="A467" s="144">
        <v>465</v>
      </c>
      <c r="B467" s="160" t="s">
        <v>1660</v>
      </c>
      <c r="C467" s="163" t="s">
        <v>1661</v>
      </c>
      <c r="D467" s="146"/>
      <c r="E467" s="146"/>
      <c r="F467" s="145" t="s">
        <v>266</v>
      </c>
      <c r="G467" s="146" t="s">
        <v>1659</v>
      </c>
      <c r="H467" s="162" t="s">
        <v>713</v>
      </c>
      <c r="I467" s="164">
        <v>202</v>
      </c>
      <c r="J467" s="145" t="s">
        <v>69</v>
      </c>
    </row>
    <row r="468" s="119" customFormat="1" customHeight="1" spans="1:10">
      <c r="A468" s="144">
        <v>466</v>
      </c>
      <c r="B468" s="160" t="s">
        <v>1662</v>
      </c>
      <c r="C468" s="163" t="s">
        <v>1663</v>
      </c>
      <c r="D468" s="146" t="s">
        <v>1664</v>
      </c>
      <c r="E468" s="146" t="s">
        <v>1665</v>
      </c>
      <c r="F468" s="145" t="s">
        <v>266</v>
      </c>
      <c r="G468" s="146"/>
      <c r="H468" s="162" t="s">
        <v>713</v>
      </c>
      <c r="I468" s="164">
        <v>801</v>
      </c>
      <c r="J468" s="145" t="s">
        <v>69</v>
      </c>
    </row>
    <row r="469" s="119" customFormat="1" customHeight="1" spans="1:10">
      <c r="A469" s="144">
        <v>467</v>
      </c>
      <c r="B469" s="160" t="s">
        <v>1666</v>
      </c>
      <c r="C469" s="163" t="s">
        <v>1667</v>
      </c>
      <c r="D469" s="146"/>
      <c r="E469" s="146"/>
      <c r="F469" s="145" t="s">
        <v>266</v>
      </c>
      <c r="G469" s="146"/>
      <c r="H469" s="162" t="s">
        <v>713</v>
      </c>
      <c r="I469" s="164">
        <v>240</v>
      </c>
      <c r="J469" s="145" t="s">
        <v>69</v>
      </c>
    </row>
    <row r="470" s="119" customFormat="1" customHeight="1" spans="1:10">
      <c r="A470" s="144">
        <v>468</v>
      </c>
      <c r="B470" s="160" t="s">
        <v>1668</v>
      </c>
      <c r="C470" s="163" t="s">
        <v>1669</v>
      </c>
      <c r="D470" s="146"/>
      <c r="E470" s="146"/>
      <c r="F470" s="145" t="s">
        <v>266</v>
      </c>
      <c r="G470" s="146" t="s">
        <v>285</v>
      </c>
      <c r="H470" s="162" t="s">
        <v>713</v>
      </c>
      <c r="I470" s="164">
        <v>210</v>
      </c>
      <c r="J470" s="145" t="s">
        <v>69</v>
      </c>
    </row>
    <row r="471" s="119" customFormat="1" customHeight="1" spans="1:10">
      <c r="A471" s="144">
        <v>469</v>
      </c>
      <c r="B471" s="160" t="s">
        <v>1670</v>
      </c>
      <c r="C471" s="163" t="s">
        <v>1671</v>
      </c>
      <c r="D471" s="146" t="s">
        <v>1672</v>
      </c>
      <c r="E471" s="146" t="s">
        <v>1673</v>
      </c>
      <c r="F471" s="145" t="s">
        <v>266</v>
      </c>
      <c r="G471" s="146"/>
      <c r="H471" s="162" t="s">
        <v>713</v>
      </c>
      <c r="I471" s="164">
        <v>404</v>
      </c>
      <c r="J471" s="145" t="s">
        <v>69</v>
      </c>
    </row>
    <row r="472" s="119" customFormat="1" customHeight="1" spans="1:10">
      <c r="A472" s="144">
        <v>470</v>
      </c>
      <c r="B472" s="160" t="s">
        <v>1674</v>
      </c>
      <c r="C472" s="163" t="s">
        <v>1675</v>
      </c>
      <c r="D472" s="146"/>
      <c r="E472" s="146"/>
      <c r="F472" s="145" t="s">
        <v>266</v>
      </c>
      <c r="G472" s="146"/>
      <c r="H472" s="162" t="s">
        <v>713</v>
      </c>
      <c r="I472" s="164">
        <v>121</v>
      </c>
      <c r="J472" s="145" t="s">
        <v>69</v>
      </c>
    </row>
    <row r="473" s="119" customFormat="1" customHeight="1" spans="1:10">
      <c r="A473" s="144">
        <v>471</v>
      </c>
      <c r="B473" s="160" t="s">
        <v>1676</v>
      </c>
      <c r="C473" s="163" t="s">
        <v>1677</v>
      </c>
      <c r="D473" s="146"/>
      <c r="E473" s="146"/>
      <c r="F473" s="145" t="s">
        <v>266</v>
      </c>
      <c r="G473" s="146"/>
      <c r="H473" s="162" t="s">
        <v>713</v>
      </c>
      <c r="I473" s="164">
        <v>404</v>
      </c>
      <c r="J473" s="145" t="s">
        <v>69</v>
      </c>
    </row>
    <row r="474" s="119" customFormat="1" customHeight="1" spans="1:10">
      <c r="A474" s="144">
        <v>472</v>
      </c>
      <c r="B474" s="160" t="s">
        <v>1678</v>
      </c>
      <c r="C474" s="163" t="s">
        <v>1679</v>
      </c>
      <c r="D474" s="146" t="s">
        <v>1680</v>
      </c>
      <c r="E474" s="146" t="s">
        <v>1681</v>
      </c>
      <c r="F474" s="145" t="s">
        <v>266</v>
      </c>
      <c r="G474" s="146"/>
      <c r="H474" s="162" t="s">
        <v>713</v>
      </c>
      <c r="I474" s="164">
        <v>183</v>
      </c>
      <c r="J474" s="145" t="s">
        <v>69</v>
      </c>
    </row>
    <row r="475" s="119" customFormat="1" customHeight="1" spans="1:10">
      <c r="A475" s="144">
        <v>473</v>
      </c>
      <c r="B475" s="160" t="s">
        <v>1682</v>
      </c>
      <c r="C475" s="163" t="s">
        <v>1683</v>
      </c>
      <c r="D475" s="146"/>
      <c r="E475" s="146"/>
      <c r="F475" s="145" t="s">
        <v>266</v>
      </c>
      <c r="G475" s="146"/>
      <c r="H475" s="162" t="s">
        <v>713</v>
      </c>
      <c r="I475" s="164">
        <v>54</v>
      </c>
      <c r="J475" s="145" t="s">
        <v>69</v>
      </c>
    </row>
    <row r="476" s="119" customFormat="1" customHeight="1" spans="1:10">
      <c r="A476" s="144">
        <v>474</v>
      </c>
      <c r="B476" s="160" t="s">
        <v>1684</v>
      </c>
      <c r="C476" s="163" t="s">
        <v>1685</v>
      </c>
      <c r="D476" s="146" t="s">
        <v>1686</v>
      </c>
      <c r="E476" s="146" t="s">
        <v>1687</v>
      </c>
      <c r="F476" s="145" t="s">
        <v>266</v>
      </c>
      <c r="G476" s="146"/>
      <c r="H476" s="162" t="s">
        <v>713</v>
      </c>
      <c r="I476" s="164">
        <v>585</v>
      </c>
      <c r="J476" s="145" t="s">
        <v>69</v>
      </c>
    </row>
    <row r="477" s="119" customFormat="1" customHeight="1" spans="1:10">
      <c r="A477" s="144">
        <v>475</v>
      </c>
      <c r="B477" s="160" t="s">
        <v>1688</v>
      </c>
      <c r="C477" s="163" t="s">
        <v>1689</v>
      </c>
      <c r="D477" s="146"/>
      <c r="E477" s="146"/>
      <c r="F477" s="145" t="s">
        <v>266</v>
      </c>
      <c r="G477" s="146"/>
      <c r="H477" s="162" t="s">
        <v>713</v>
      </c>
      <c r="I477" s="164">
        <v>175</v>
      </c>
      <c r="J477" s="145" t="s">
        <v>69</v>
      </c>
    </row>
    <row r="478" s="119" customFormat="1" customHeight="1" spans="1:10">
      <c r="A478" s="144">
        <v>476</v>
      </c>
      <c r="B478" s="160" t="s">
        <v>1690</v>
      </c>
      <c r="C478" s="163" t="s">
        <v>1691</v>
      </c>
      <c r="D478" s="146"/>
      <c r="E478" s="146"/>
      <c r="F478" s="145" t="s">
        <v>266</v>
      </c>
      <c r="G478" s="146"/>
      <c r="H478" s="162" t="s">
        <v>713</v>
      </c>
      <c r="I478" s="164">
        <v>175</v>
      </c>
      <c r="J478" s="145" t="s">
        <v>69</v>
      </c>
    </row>
    <row r="479" s="119" customFormat="1" customHeight="1" spans="1:10">
      <c r="A479" s="144">
        <v>477</v>
      </c>
      <c r="B479" s="160" t="s">
        <v>1692</v>
      </c>
      <c r="C479" s="163" t="s">
        <v>1693</v>
      </c>
      <c r="D479" s="146" t="s">
        <v>1694</v>
      </c>
      <c r="E479" s="146" t="s">
        <v>1695</v>
      </c>
      <c r="F479" s="145" t="s">
        <v>1696</v>
      </c>
      <c r="G479" s="146" t="s">
        <v>1697</v>
      </c>
      <c r="H479" s="162" t="s">
        <v>713</v>
      </c>
      <c r="I479" s="164">
        <v>552</v>
      </c>
      <c r="J479" s="145" t="s">
        <v>69</v>
      </c>
    </row>
    <row r="480" s="119" customFormat="1" customHeight="1" spans="1:10">
      <c r="A480" s="144">
        <v>478</v>
      </c>
      <c r="B480" s="160" t="s">
        <v>1698</v>
      </c>
      <c r="C480" s="163" t="s">
        <v>1699</v>
      </c>
      <c r="D480" s="146"/>
      <c r="E480" s="146"/>
      <c r="F480" s="145" t="s">
        <v>1696</v>
      </c>
      <c r="G480" s="146"/>
      <c r="H480" s="162" t="s">
        <v>713</v>
      </c>
      <c r="I480" s="164">
        <v>164</v>
      </c>
      <c r="J480" s="145" t="s">
        <v>69</v>
      </c>
    </row>
    <row r="481" s="119" customFormat="1" customHeight="1" spans="1:10">
      <c r="A481" s="144">
        <v>479</v>
      </c>
      <c r="B481" s="160" t="s">
        <v>1700</v>
      </c>
      <c r="C481" s="163" t="s">
        <v>1701</v>
      </c>
      <c r="D481" s="146" t="s">
        <v>1702</v>
      </c>
      <c r="E481" s="146" t="s">
        <v>1703</v>
      </c>
      <c r="F481" s="145" t="s">
        <v>266</v>
      </c>
      <c r="G481" s="146"/>
      <c r="H481" s="162" t="s">
        <v>713</v>
      </c>
      <c r="I481" s="164">
        <v>219</v>
      </c>
      <c r="J481" s="145" t="s">
        <v>18</v>
      </c>
    </row>
    <row r="482" s="119" customFormat="1" customHeight="1" spans="1:10">
      <c r="A482" s="144">
        <v>480</v>
      </c>
      <c r="B482" s="160" t="s">
        <v>1704</v>
      </c>
      <c r="C482" s="163" t="s">
        <v>1705</v>
      </c>
      <c r="D482" s="146"/>
      <c r="E482" s="146"/>
      <c r="F482" s="145" t="s">
        <v>266</v>
      </c>
      <c r="G482" s="146"/>
      <c r="H482" s="162" t="s">
        <v>713</v>
      </c>
      <c r="I482" s="164">
        <v>65</v>
      </c>
      <c r="J482" s="145" t="s">
        <v>18</v>
      </c>
    </row>
    <row r="483" s="119" customFormat="1" customHeight="1" spans="1:10">
      <c r="A483" s="144">
        <v>481</v>
      </c>
      <c r="B483" s="160" t="s">
        <v>1706</v>
      </c>
      <c r="C483" s="163" t="s">
        <v>1707</v>
      </c>
      <c r="D483" s="146" t="s">
        <v>1708</v>
      </c>
      <c r="E483" s="146" t="s">
        <v>1709</v>
      </c>
      <c r="F483" s="145" t="s">
        <v>266</v>
      </c>
      <c r="G483" s="146" t="s">
        <v>1710</v>
      </c>
      <c r="H483" s="162" t="s">
        <v>713</v>
      </c>
      <c r="I483" s="164">
        <v>351</v>
      </c>
      <c r="J483" s="145" t="s">
        <v>69</v>
      </c>
    </row>
    <row r="484" s="119" customFormat="1" customHeight="1" spans="1:10">
      <c r="A484" s="144">
        <v>482</v>
      </c>
      <c r="B484" s="160" t="s">
        <v>1711</v>
      </c>
      <c r="C484" s="163" t="s">
        <v>1712</v>
      </c>
      <c r="D484" s="146"/>
      <c r="E484" s="146"/>
      <c r="F484" s="145" t="s">
        <v>266</v>
      </c>
      <c r="G484" s="146"/>
      <c r="H484" s="162" t="s">
        <v>713</v>
      </c>
      <c r="I484" s="164">
        <v>105</v>
      </c>
      <c r="J484" s="145" t="s">
        <v>69</v>
      </c>
    </row>
    <row r="485" s="119" customFormat="1" customHeight="1" spans="1:10">
      <c r="A485" s="144">
        <v>483</v>
      </c>
      <c r="B485" s="160" t="s">
        <v>1713</v>
      </c>
      <c r="C485" s="163" t="s">
        <v>1714</v>
      </c>
      <c r="D485" s="146" t="s">
        <v>1715</v>
      </c>
      <c r="E485" s="146" t="s">
        <v>1716</v>
      </c>
      <c r="F485" s="145" t="s">
        <v>266</v>
      </c>
      <c r="G485" s="146"/>
      <c r="H485" s="162" t="s">
        <v>713</v>
      </c>
      <c r="I485" s="164">
        <v>219</v>
      </c>
      <c r="J485" s="145" t="s">
        <v>69</v>
      </c>
    </row>
    <row r="486" s="119" customFormat="1" customHeight="1" spans="1:10">
      <c r="A486" s="144">
        <v>484</v>
      </c>
      <c r="B486" s="160" t="s">
        <v>1717</v>
      </c>
      <c r="C486" s="163" t="s">
        <v>1718</v>
      </c>
      <c r="D486" s="146"/>
      <c r="E486" s="146"/>
      <c r="F486" s="145" t="s">
        <v>266</v>
      </c>
      <c r="G486" s="146"/>
      <c r="H486" s="162" t="s">
        <v>713</v>
      </c>
      <c r="I486" s="164">
        <v>65</v>
      </c>
      <c r="J486" s="145" t="s">
        <v>69</v>
      </c>
    </row>
    <row r="487" s="119" customFormat="1" customHeight="1" spans="1:10">
      <c r="A487" s="144">
        <v>485</v>
      </c>
      <c r="B487" s="160" t="s">
        <v>1719</v>
      </c>
      <c r="C487" s="163" t="s">
        <v>1720</v>
      </c>
      <c r="D487" s="146" t="s">
        <v>1721</v>
      </c>
      <c r="E487" s="146" t="s">
        <v>1467</v>
      </c>
      <c r="F487" s="145" t="s">
        <v>1183</v>
      </c>
      <c r="G487" s="146"/>
      <c r="H487" s="162" t="s">
        <v>713</v>
      </c>
      <c r="I487" s="164">
        <v>410</v>
      </c>
      <c r="J487" s="145" t="s">
        <v>18</v>
      </c>
    </row>
    <row r="488" s="119" customFormat="1" customHeight="1" spans="1:10">
      <c r="A488" s="144">
        <v>486</v>
      </c>
      <c r="B488" s="160" t="s">
        <v>1722</v>
      </c>
      <c r="C488" s="163" t="s">
        <v>1723</v>
      </c>
      <c r="D488" s="146" t="s">
        <v>1724</v>
      </c>
      <c r="E488" s="146" t="s">
        <v>1467</v>
      </c>
      <c r="F488" s="145" t="s">
        <v>1183</v>
      </c>
      <c r="G488" s="146"/>
      <c r="H488" s="162" t="s">
        <v>713</v>
      </c>
      <c r="I488" s="164">
        <v>439</v>
      </c>
      <c r="J488" s="145" t="s">
        <v>18</v>
      </c>
    </row>
    <row r="489" s="119" customFormat="1" customHeight="1" spans="1:10">
      <c r="A489" s="144">
        <v>487</v>
      </c>
      <c r="B489" s="160" t="s">
        <v>1725</v>
      </c>
      <c r="C489" s="163" t="s">
        <v>1726</v>
      </c>
      <c r="D489" s="146" t="s">
        <v>1727</v>
      </c>
      <c r="E489" s="146" t="s">
        <v>1728</v>
      </c>
      <c r="F489" s="145" t="s">
        <v>266</v>
      </c>
      <c r="G489" s="146"/>
      <c r="H489" s="162" t="s">
        <v>713</v>
      </c>
      <c r="I489" s="164">
        <v>732</v>
      </c>
      <c r="J489" s="145" t="s">
        <v>18</v>
      </c>
    </row>
    <row r="490" s="119" customFormat="1" customHeight="1" spans="1:10">
      <c r="A490" s="144">
        <v>488</v>
      </c>
      <c r="B490" s="160" t="s">
        <v>1729</v>
      </c>
      <c r="C490" s="163" t="s">
        <v>1730</v>
      </c>
      <c r="D490" s="146" t="s">
        <v>1731</v>
      </c>
      <c r="E490" s="146" t="s">
        <v>1732</v>
      </c>
      <c r="F490" s="145" t="s">
        <v>266</v>
      </c>
      <c r="G490" s="146" t="s">
        <v>1541</v>
      </c>
      <c r="H490" s="162" t="s">
        <v>713</v>
      </c>
      <c r="I490" s="150" t="s">
        <v>156</v>
      </c>
      <c r="J490" s="145" t="s">
        <v>18</v>
      </c>
    </row>
    <row r="491" s="119" customFormat="1" customHeight="1" spans="1:10">
      <c r="A491" s="144">
        <v>489</v>
      </c>
      <c r="B491" s="160" t="s">
        <v>1733</v>
      </c>
      <c r="C491" s="163" t="s">
        <v>1734</v>
      </c>
      <c r="D491" s="146" t="s">
        <v>1735</v>
      </c>
      <c r="E491" s="146" t="s">
        <v>1732</v>
      </c>
      <c r="F491" s="145" t="s">
        <v>266</v>
      </c>
      <c r="G491" s="146"/>
      <c r="H491" s="162" t="s">
        <v>713</v>
      </c>
      <c r="I491" s="164">
        <v>439</v>
      </c>
      <c r="J491" s="145" t="s">
        <v>18</v>
      </c>
    </row>
    <row r="492" s="120" customFormat="1" customHeight="1" spans="1:10">
      <c r="A492" s="144">
        <v>490</v>
      </c>
      <c r="B492" s="145" t="s">
        <v>1736</v>
      </c>
      <c r="C492" s="145" t="s">
        <v>1737</v>
      </c>
      <c r="D492" s="146" t="s">
        <v>1738</v>
      </c>
      <c r="E492" s="146" t="s">
        <v>1739</v>
      </c>
      <c r="F492" s="145" t="s">
        <v>1740</v>
      </c>
      <c r="G492" s="146" t="s">
        <v>1741</v>
      </c>
      <c r="H492" s="145" t="s">
        <v>147</v>
      </c>
      <c r="I492" s="164">
        <v>8.5</v>
      </c>
      <c r="J492" s="145" t="s">
        <v>69</v>
      </c>
    </row>
    <row r="493" s="120" customFormat="1" customHeight="1" spans="1:10">
      <c r="A493" s="144">
        <v>491</v>
      </c>
      <c r="B493" s="145" t="s">
        <v>1742</v>
      </c>
      <c r="C493" s="145" t="s">
        <v>1743</v>
      </c>
      <c r="D493" s="146" t="s">
        <v>1744</v>
      </c>
      <c r="E493" s="146" t="s">
        <v>1745</v>
      </c>
      <c r="F493" s="145" t="s">
        <v>1740</v>
      </c>
      <c r="G493" s="146" t="s">
        <v>1746</v>
      </c>
      <c r="H493" s="145" t="s">
        <v>147</v>
      </c>
      <c r="I493" s="164">
        <v>3.4</v>
      </c>
      <c r="J493" s="145" t="s">
        <v>18</v>
      </c>
    </row>
    <row r="494" s="120" customFormat="1" customHeight="1" spans="1:10">
      <c r="A494" s="144">
        <v>492</v>
      </c>
      <c r="B494" s="145" t="s">
        <v>1747</v>
      </c>
      <c r="C494" s="145" t="s">
        <v>1748</v>
      </c>
      <c r="D494" s="146" t="s">
        <v>1749</v>
      </c>
      <c r="E494" s="146" t="s">
        <v>1750</v>
      </c>
      <c r="F494" s="145" t="s">
        <v>15</v>
      </c>
      <c r="G494" s="146" t="s">
        <v>1751</v>
      </c>
      <c r="H494" s="145" t="s">
        <v>147</v>
      </c>
      <c r="I494" s="164">
        <v>15</v>
      </c>
      <c r="J494" s="145" t="s">
        <v>69</v>
      </c>
    </row>
    <row r="495" s="120" customFormat="1" customHeight="1" spans="1:10">
      <c r="A495" s="144">
        <v>493</v>
      </c>
      <c r="B495" s="145" t="s">
        <v>1752</v>
      </c>
      <c r="C495" s="145" t="s">
        <v>1753</v>
      </c>
      <c r="D495" s="146" t="s">
        <v>1754</v>
      </c>
      <c r="E495" s="146" t="s">
        <v>1755</v>
      </c>
      <c r="F495" s="145" t="s">
        <v>1740</v>
      </c>
      <c r="G495" s="146" t="s">
        <v>1756</v>
      </c>
      <c r="H495" s="145" t="s">
        <v>147</v>
      </c>
      <c r="I495" s="164">
        <v>13</v>
      </c>
      <c r="J495" s="145" t="s">
        <v>69</v>
      </c>
    </row>
    <row r="496" s="120" customFormat="1" customHeight="1" spans="1:10">
      <c r="A496" s="144">
        <v>494</v>
      </c>
      <c r="B496" s="145" t="s">
        <v>1757</v>
      </c>
      <c r="C496" s="145" t="s">
        <v>1758</v>
      </c>
      <c r="D496" s="146" t="s">
        <v>1759</v>
      </c>
      <c r="E496" s="146" t="s">
        <v>1760</v>
      </c>
      <c r="F496" s="145" t="s">
        <v>15</v>
      </c>
      <c r="G496" s="146"/>
      <c r="H496" s="145" t="s">
        <v>147</v>
      </c>
      <c r="I496" s="164">
        <v>98</v>
      </c>
      <c r="J496" s="145" t="s">
        <v>18</v>
      </c>
    </row>
    <row r="497" s="120" customFormat="1" customHeight="1" spans="1:10">
      <c r="A497" s="144">
        <v>495</v>
      </c>
      <c r="B497" s="145" t="s">
        <v>1761</v>
      </c>
      <c r="C497" s="145" t="s">
        <v>1762</v>
      </c>
      <c r="D497" s="146"/>
      <c r="E497" s="146"/>
      <c r="F497" s="145" t="s">
        <v>15</v>
      </c>
      <c r="G497" s="146"/>
      <c r="H497" s="145" t="s">
        <v>147</v>
      </c>
      <c r="I497" s="164">
        <v>98</v>
      </c>
      <c r="J497" s="145" t="s">
        <v>18</v>
      </c>
    </row>
    <row r="498" s="120" customFormat="1" customHeight="1" spans="1:10">
      <c r="A498" s="144">
        <v>496</v>
      </c>
      <c r="B498" s="145" t="s">
        <v>1763</v>
      </c>
      <c r="C498" s="145" t="s">
        <v>1764</v>
      </c>
      <c r="D498" s="146" t="s">
        <v>1765</v>
      </c>
      <c r="E498" s="146" t="s">
        <v>1766</v>
      </c>
      <c r="F498" s="145" t="s">
        <v>15</v>
      </c>
      <c r="G498" s="146"/>
      <c r="H498" s="145" t="s">
        <v>147</v>
      </c>
      <c r="I498" s="164">
        <v>8.5</v>
      </c>
      <c r="J498" s="145" t="s">
        <v>69</v>
      </c>
    </row>
    <row r="499" s="120" customFormat="1" customHeight="1" spans="1:10">
      <c r="A499" s="144">
        <v>497</v>
      </c>
      <c r="B499" s="145" t="s">
        <v>1767</v>
      </c>
      <c r="C499" s="145" t="s">
        <v>1768</v>
      </c>
      <c r="D499" s="146" t="s">
        <v>1769</v>
      </c>
      <c r="E499" s="146" t="s">
        <v>1770</v>
      </c>
      <c r="F499" s="145" t="s">
        <v>15</v>
      </c>
      <c r="G499" s="146"/>
      <c r="H499" s="145" t="s">
        <v>147</v>
      </c>
      <c r="I499" s="164">
        <v>10</v>
      </c>
      <c r="J499" s="145" t="s">
        <v>69</v>
      </c>
    </row>
    <row r="500" s="120" customFormat="1" customHeight="1" spans="1:10">
      <c r="A500" s="144">
        <v>498</v>
      </c>
      <c r="B500" s="145" t="s">
        <v>1771</v>
      </c>
      <c r="C500" s="145" t="s">
        <v>1772</v>
      </c>
      <c r="D500" s="146" t="s">
        <v>1773</v>
      </c>
      <c r="E500" s="146" t="s">
        <v>1774</v>
      </c>
      <c r="F500" s="145" t="s">
        <v>1775</v>
      </c>
      <c r="G500" s="146" t="s">
        <v>1776</v>
      </c>
      <c r="H500" s="145" t="s">
        <v>211</v>
      </c>
      <c r="I500" s="164">
        <v>10</v>
      </c>
      <c r="J500" s="145" t="s">
        <v>69</v>
      </c>
    </row>
    <row r="501" s="120" customFormat="1" customHeight="1" spans="1:10">
      <c r="A501" s="144">
        <v>499</v>
      </c>
      <c r="B501" s="145" t="s">
        <v>1777</v>
      </c>
      <c r="C501" s="145" t="s">
        <v>1778</v>
      </c>
      <c r="D501" s="146" t="s">
        <v>1779</v>
      </c>
      <c r="E501" s="146" t="s">
        <v>1780</v>
      </c>
      <c r="F501" s="145" t="s">
        <v>1775</v>
      </c>
      <c r="G501" s="146" t="s">
        <v>1776</v>
      </c>
      <c r="H501" s="145" t="s">
        <v>211</v>
      </c>
      <c r="I501" s="164">
        <v>30</v>
      </c>
      <c r="J501" s="145" t="s">
        <v>69</v>
      </c>
    </row>
    <row r="502" s="120" customFormat="1" customHeight="1" spans="1:10">
      <c r="A502" s="144">
        <v>500</v>
      </c>
      <c r="B502" s="145" t="s">
        <v>1781</v>
      </c>
      <c r="C502" s="145" t="s">
        <v>1782</v>
      </c>
      <c r="D502" s="146" t="s">
        <v>1783</v>
      </c>
      <c r="E502" s="146" t="s">
        <v>1784</v>
      </c>
      <c r="F502" s="145" t="s">
        <v>15</v>
      </c>
      <c r="G502" s="146"/>
      <c r="H502" s="145" t="s">
        <v>211</v>
      </c>
      <c r="I502" s="164">
        <v>21</v>
      </c>
      <c r="J502" s="145" t="s">
        <v>18</v>
      </c>
    </row>
    <row r="503" s="120" customFormat="1" customHeight="1" spans="1:10">
      <c r="A503" s="144">
        <v>501</v>
      </c>
      <c r="B503" s="145" t="s">
        <v>1785</v>
      </c>
      <c r="C503" s="145" t="s">
        <v>1786</v>
      </c>
      <c r="D503" s="146" t="s">
        <v>1787</v>
      </c>
      <c r="E503" s="146" t="s">
        <v>1788</v>
      </c>
      <c r="F503" s="145" t="s">
        <v>74</v>
      </c>
      <c r="G503" s="146" t="s">
        <v>1789</v>
      </c>
      <c r="H503" s="145" t="s">
        <v>211</v>
      </c>
      <c r="I503" s="164">
        <v>199</v>
      </c>
      <c r="J503" s="145" t="s">
        <v>69</v>
      </c>
    </row>
    <row r="504" s="120" customFormat="1" customHeight="1" spans="1:10">
      <c r="A504" s="144">
        <v>502</v>
      </c>
      <c r="B504" s="145" t="s">
        <v>1790</v>
      </c>
      <c r="C504" s="145" t="s">
        <v>1791</v>
      </c>
      <c r="D504" s="146" t="s">
        <v>1792</v>
      </c>
      <c r="E504" s="146" t="s">
        <v>1793</v>
      </c>
      <c r="F504" s="145" t="s">
        <v>15</v>
      </c>
      <c r="G504" s="146" t="s">
        <v>1794</v>
      </c>
      <c r="H504" s="145" t="s">
        <v>211</v>
      </c>
      <c r="I504" s="164">
        <v>34</v>
      </c>
      <c r="J504" s="145" t="s">
        <v>18</v>
      </c>
    </row>
    <row r="505" s="120" customFormat="1" customHeight="1" spans="1:10">
      <c r="A505" s="144">
        <v>503</v>
      </c>
      <c r="B505" s="145" t="s">
        <v>1795</v>
      </c>
      <c r="C505" s="145" t="s">
        <v>1796</v>
      </c>
      <c r="D505" s="146" t="s">
        <v>1797</v>
      </c>
      <c r="E505" s="146" t="s">
        <v>1798</v>
      </c>
      <c r="F505" s="145" t="s">
        <v>1799</v>
      </c>
      <c r="G505" s="146" t="s">
        <v>1800</v>
      </c>
      <c r="H505" s="145" t="s">
        <v>211</v>
      </c>
      <c r="I505" s="164">
        <v>22</v>
      </c>
      <c r="J505" s="145" t="s">
        <v>18</v>
      </c>
    </row>
    <row r="506" s="120" customFormat="1" customHeight="1" spans="1:10">
      <c r="A506" s="144">
        <v>504</v>
      </c>
      <c r="B506" s="145" t="s">
        <v>1801</v>
      </c>
      <c r="C506" s="145" t="s">
        <v>1802</v>
      </c>
      <c r="D506" s="146" t="s">
        <v>1803</v>
      </c>
      <c r="E506" s="146" t="s">
        <v>1804</v>
      </c>
      <c r="F506" s="145" t="s">
        <v>15</v>
      </c>
      <c r="G506" s="146"/>
      <c r="H506" s="145" t="s">
        <v>211</v>
      </c>
      <c r="I506" s="164">
        <v>26</v>
      </c>
      <c r="J506" s="145" t="s">
        <v>18</v>
      </c>
    </row>
    <row r="507" s="120" customFormat="1" customHeight="1" spans="1:10">
      <c r="A507" s="144">
        <v>505</v>
      </c>
      <c r="B507" s="145" t="s">
        <v>1805</v>
      </c>
      <c r="C507" s="145" t="s">
        <v>1806</v>
      </c>
      <c r="D507" s="146" t="s">
        <v>1807</v>
      </c>
      <c r="E507" s="146" t="s">
        <v>1808</v>
      </c>
      <c r="F507" s="145" t="s">
        <v>1775</v>
      </c>
      <c r="G507" s="146" t="s">
        <v>1776</v>
      </c>
      <c r="H507" s="145" t="s">
        <v>713</v>
      </c>
      <c r="I507" s="164">
        <v>108</v>
      </c>
      <c r="J507" s="145" t="s">
        <v>69</v>
      </c>
    </row>
    <row r="508" s="120" customFormat="1" customHeight="1" spans="1:10">
      <c r="A508" s="144">
        <v>506</v>
      </c>
      <c r="B508" s="145" t="s">
        <v>1809</v>
      </c>
      <c r="C508" s="145" t="s">
        <v>1810</v>
      </c>
      <c r="D508" s="146"/>
      <c r="E508" s="146"/>
      <c r="F508" s="145" t="s">
        <v>1775</v>
      </c>
      <c r="G508" s="146" t="s">
        <v>1776</v>
      </c>
      <c r="H508" s="145" t="s">
        <v>713</v>
      </c>
      <c r="I508" s="164">
        <v>32</v>
      </c>
      <c r="J508" s="145" t="s">
        <v>69</v>
      </c>
    </row>
    <row r="509" s="120" customFormat="1" customHeight="1" spans="1:10">
      <c r="A509" s="144">
        <v>507</v>
      </c>
      <c r="B509" s="145" t="s">
        <v>1811</v>
      </c>
      <c r="C509" s="145" t="s">
        <v>1812</v>
      </c>
      <c r="D509" s="146" t="s">
        <v>1813</v>
      </c>
      <c r="E509" s="146" t="s">
        <v>1814</v>
      </c>
      <c r="F509" s="145" t="s">
        <v>1815</v>
      </c>
      <c r="G509" s="146"/>
      <c r="H509" s="145" t="s">
        <v>211</v>
      </c>
      <c r="I509" s="164">
        <v>13</v>
      </c>
      <c r="J509" s="145" t="s">
        <v>69</v>
      </c>
    </row>
    <row r="510" s="120" customFormat="1" customHeight="1" spans="1:10">
      <c r="A510" s="144">
        <v>508</v>
      </c>
      <c r="B510" s="145" t="s">
        <v>1816</v>
      </c>
      <c r="C510" s="145" t="s">
        <v>1817</v>
      </c>
      <c r="D510" s="146"/>
      <c r="E510" s="146"/>
      <c r="F510" s="145" t="s">
        <v>1815</v>
      </c>
      <c r="G510" s="146"/>
      <c r="H510" s="145" t="s">
        <v>211</v>
      </c>
      <c r="I510" s="164">
        <v>21</v>
      </c>
      <c r="J510" s="145" t="s">
        <v>69</v>
      </c>
    </row>
    <row r="511" s="120" customFormat="1" customHeight="1" spans="1:10">
      <c r="A511" s="144">
        <v>509</v>
      </c>
      <c r="B511" s="145" t="s">
        <v>1818</v>
      </c>
      <c r="C511" s="145" t="s">
        <v>1819</v>
      </c>
      <c r="D511" s="146" t="s">
        <v>1820</v>
      </c>
      <c r="E511" s="146" t="s">
        <v>1821</v>
      </c>
      <c r="F511" s="145" t="s">
        <v>1815</v>
      </c>
      <c r="G511" s="146"/>
      <c r="H511" s="145" t="s">
        <v>713</v>
      </c>
      <c r="I511" s="164">
        <v>382</v>
      </c>
      <c r="J511" s="145" t="s">
        <v>69</v>
      </c>
    </row>
    <row r="512" s="120" customFormat="1" customHeight="1" spans="1:10">
      <c r="A512" s="144">
        <v>510</v>
      </c>
      <c r="B512" s="145" t="s">
        <v>1822</v>
      </c>
      <c r="C512" s="145" t="s">
        <v>1823</v>
      </c>
      <c r="D512" s="146"/>
      <c r="E512" s="146"/>
      <c r="F512" s="145" t="s">
        <v>1815</v>
      </c>
      <c r="G512" s="146"/>
      <c r="H512" s="145" t="s">
        <v>713</v>
      </c>
      <c r="I512" s="164">
        <v>96</v>
      </c>
      <c r="J512" s="145" t="s">
        <v>69</v>
      </c>
    </row>
    <row r="513" s="120" customFormat="1" customHeight="1" spans="1:10">
      <c r="A513" s="144">
        <v>511</v>
      </c>
      <c r="B513" s="145" t="s">
        <v>1824</v>
      </c>
      <c r="C513" s="145" t="s">
        <v>1825</v>
      </c>
      <c r="D513" s="146" t="s">
        <v>1826</v>
      </c>
      <c r="E513" s="146" t="s">
        <v>1827</v>
      </c>
      <c r="F513" s="145" t="s">
        <v>1828</v>
      </c>
      <c r="G513" s="146" t="s">
        <v>1829</v>
      </c>
      <c r="H513" s="145" t="s">
        <v>713</v>
      </c>
      <c r="I513" s="164">
        <v>96</v>
      </c>
      <c r="J513" s="145" t="s">
        <v>69</v>
      </c>
    </row>
    <row r="514" s="120" customFormat="1" customHeight="1" spans="1:10">
      <c r="A514" s="144">
        <v>512</v>
      </c>
      <c r="B514" s="145" t="s">
        <v>1830</v>
      </c>
      <c r="C514" s="145" t="s">
        <v>1831</v>
      </c>
      <c r="D514" s="146"/>
      <c r="E514" s="146"/>
      <c r="F514" s="145" t="s">
        <v>1828</v>
      </c>
      <c r="G514" s="146" t="s">
        <v>1829</v>
      </c>
      <c r="H514" s="145" t="s">
        <v>713</v>
      </c>
      <c r="I514" s="164">
        <v>29</v>
      </c>
      <c r="J514" s="145" t="s">
        <v>69</v>
      </c>
    </row>
    <row r="515" s="120" customFormat="1" customHeight="1" spans="1:10">
      <c r="A515" s="144">
        <v>513</v>
      </c>
      <c r="B515" s="145" t="s">
        <v>1832</v>
      </c>
      <c r="C515" s="145" t="s">
        <v>1833</v>
      </c>
      <c r="D515" s="146"/>
      <c r="E515" s="146"/>
      <c r="F515" s="145" t="s">
        <v>1828</v>
      </c>
      <c r="G515" s="146" t="s">
        <v>1834</v>
      </c>
      <c r="H515" s="145" t="s">
        <v>713</v>
      </c>
      <c r="I515" s="164">
        <v>29</v>
      </c>
      <c r="J515" s="145" t="s">
        <v>69</v>
      </c>
    </row>
    <row r="516" s="120" customFormat="1" customHeight="1" spans="1:10">
      <c r="A516" s="144">
        <v>514</v>
      </c>
      <c r="B516" s="145" t="s">
        <v>1835</v>
      </c>
      <c r="C516" s="145" t="s">
        <v>1836</v>
      </c>
      <c r="D516" s="146" t="s">
        <v>1837</v>
      </c>
      <c r="E516" s="146" t="s">
        <v>1827</v>
      </c>
      <c r="F516" s="145" t="s">
        <v>1828</v>
      </c>
      <c r="G516" s="146" t="s">
        <v>1838</v>
      </c>
      <c r="H516" s="145" t="s">
        <v>713</v>
      </c>
      <c r="I516" s="164">
        <v>287</v>
      </c>
      <c r="J516" s="145" t="s">
        <v>69</v>
      </c>
    </row>
    <row r="517" s="120" customFormat="1" customHeight="1" spans="1:10">
      <c r="A517" s="144">
        <v>515</v>
      </c>
      <c r="B517" s="145" t="s">
        <v>1839</v>
      </c>
      <c r="C517" s="145" t="s">
        <v>1840</v>
      </c>
      <c r="D517" s="146"/>
      <c r="E517" s="146"/>
      <c r="F517" s="145" t="s">
        <v>1828</v>
      </c>
      <c r="G517" s="146" t="s">
        <v>1838</v>
      </c>
      <c r="H517" s="145" t="s">
        <v>713</v>
      </c>
      <c r="I517" s="164">
        <v>86</v>
      </c>
      <c r="J517" s="145" t="s">
        <v>69</v>
      </c>
    </row>
    <row r="518" s="120" customFormat="1" customHeight="1" spans="1:10">
      <c r="A518" s="144">
        <v>516</v>
      </c>
      <c r="B518" s="145" t="s">
        <v>1841</v>
      </c>
      <c r="C518" s="145" t="s">
        <v>1842</v>
      </c>
      <c r="D518" s="146"/>
      <c r="E518" s="146"/>
      <c r="F518" s="145" t="s">
        <v>1828</v>
      </c>
      <c r="G518" s="146" t="s">
        <v>1843</v>
      </c>
      <c r="H518" s="145" t="s">
        <v>713</v>
      </c>
      <c r="I518" s="164">
        <v>86</v>
      </c>
      <c r="J518" s="145" t="s">
        <v>69</v>
      </c>
    </row>
    <row r="519" s="120" customFormat="1" customHeight="1" spans="1:10">
      <c r="A519" s="144">
        <v>517</v>
      </c>
      <c r="B519" s="145" t="s">
        <v>1844</v>
      </c>
      <c r="C519" s="145" t="s">
        <v>1845</v>
      </c>
      <c r="D519" s="146" t="s">
        <v>1846</v>
      </c>
      <c r="E519" s="146" t="s">
        <v>1847</v>
      </c>
      <c r="F519" s="145" t="s">
        <v>1828</v>
      </c>
      <c r="G519" s="146" t="s">
        <v>1848</v>
      </c>
      <c r="H519" s="145" t="s">
        <v>713</v>
      </c>
      <c r="I519" s="164">
        <v>526</v>
      </c>
      <c r="J519" s="145" t="s">
        <v>18</v>
      </c>
    </row>
    <row r="520" s="120" customFormat="1" customHeight="1" spans="1:10">
      <c r="A520" s="144">
        <v>518</v>
      </c>
      <c r="B520" s="145" t="s">
        <v>1849</v>
      </c>
      <c r="C520" s="145" t="s">
        <v>1850</v>
      </c>
      <c r="D520" s="146"/>
      <c r="E520" s="146"/>
      <c r="F520" s="145" t="s">
        <v>1828</v>
      </c>
      <c r="G520" s="146" t="s">
        <v>1848</v>
      </c>
      <c r="H520" s="145" t="s">
        <v>713</v>
      </c>
      <c r="I520" s="164">
        <v>157</v>
      </c>
      <c r="J520" s="145" t="s">
        <v>18</v>
      </c>
    </row>
    <row r="521" s="120" customFormat="1" customHeight="1" spans="1:10">
      <c r="A521" s="144">
        <v>519</v>
      </c>
      <c r="B521" s="145" t="s">
        <v>1851</v>
      </c>
      <c r="C521" s="145" t="s">
        <v>1852</v>
      </c>
      <c r="D521" s="146"/>
      <c r="E521" s="146"/>
      <c r="F521" s="145" t="s">
        <v>1828</v>
      </c>
      <c r="G521" s="146" t="s">
        <v>1853</v>
      </c>
      <c r="H521" s="145" t="s">
        <v>713</v>
      </c>
      <c r="I521" s="164">
        <v>157</v>
      </c>
      <c r="J521" s="145" t="s">
        <v>18</v>
      </c>
    </row>
    <row r="522" s="120" customFormat="1" customHeight="1" spans="1:10">
      <c r="A522" s="144">
        <v>520</v>
      </c>
      <c r="B522" s="145" t="s">
        <v>1854</v>
      </c>
      <c r="C522" s="145" t="s">
        <v>1855</v>
      </c>
      <c r="D522" s="146" t="s">
        <v>1856</v>
      </c>
      <c r="E522" s="146" t="s">
        <v>1827</v>
      </c>
      <c r="F522" s="145" t="s">
        <v>1828</v>
      </c>
      <c r="G522" s="146" t="s">
        <v>1857</v>
      </c>
      <c r="H522" s="145" t="s">
        <v>713</v>
      </c>
      <c r="I522" s="164">
        <v>589</v>
      </c>
      <c r="J522" s="145" t="s">
        <v>69</v>
      </c>
    </row>
    <row r="523" s="120" customFormat="1" customHeight="1" spans="1:10">
      <c r="A523" s="144">
        <v>521</v>
      </c>
      <c r="B523" s="213" t="s">
        <v>1858</v>
      </c>
      <c r="C523" s="145" t="s">
        <v>1859</v>
      </c>
      <c r="D523" s="146"/>
      <c r="E523" s="146"/>
      <c r="F523" s="145" t="s">
        <v>1828</v>
      </c>
      <c r="G523" s="146" t="s">
        <v>1857</v>
      </c>
      <c r="H523" s="145" t="s">
        <v>713</v>
      </c>
      <c r="I523" s="164">
        <v>177</v>
      </c>
      <c r="J523" s="145" t="s">
        <v>69</v>
      </c>
    </row>
    <row r="524" s="120" customFormat="1" customHeight="1" spans="1:10">
      <c r="A524" s="144">
        <v>522</v>
      </c>
      <c r="B524" s="145" t="s">
        <v>1860</v>
      </c>
      <c r="C524" s="145" t="s">
        <v>1861</v>
      </c>
      <c r="D524" s="146"/>
      <c r="E524" s="146"/>
      <c r="F524" s="145" t="s">
        <v>1828</v>
      </c>
      <c r="G524" s="146" t="s">
        <v>1862</v>
      </c>
      <c r="H524" s="145" t="s">
        <v>713</v>
      </c>
      <c r="I524" s="164">
        <v>177</v>
      </c>
      <c r="J524" s="145" t="s">
        <v>69</v>
      </c>
    </row>
    <row r="525" s="120" customFormat="1" customHeight="1" spans="1:10">
      <c r="A525" s="144">
        <v>523</v>
      </c>
      <c r="B525" s="145" t="s">
        <v>1863</v>
      </c>
      <c r="C525" s="145" t="s">
        <v>1864</v>
      </c>
      <c r="D525" s="146"/>
      <c r="E525" s="146"/>
      <c r="F525" s="145" t="s">
        <v>1828</v>
      </c>
      <c r="G525" s="146" t="s">
        <v>1857</v>
      </c>
      <c r="H525" s="145" t="s">
        <v>713</v>
      </c>
      <c r="I525" s="164">
        <v>589</v>
      </c>
      <c r="J525" s="145" t="s">
        <v>69</v>
      </c>
    </row>
    <row r="526" s="120" customFormat="1" customHeight="1" spans="1:10">
      <c r="A526" s="144">
        <v>524</v>
      </c>
      <c r="B526" s="145" t="s">
        <v>1865</v>
      </c>
      <c r="C526" s="145" t="s">
        <v>1866</v>
      </c>
      <c r="D526" s="146" t="s">
        <v>1867</v>
      </c>
      <c r="E526" s="146" t="s">
        <v>1827</v>
      </c>
      <c r="F526" s="145" t="s">
        <v>1828</v>
      </c>
      <c r="G526" s="146" t="s">
        <v>1868</v>
      </c>
      <c r="H526" s="145" t="s">
        <v>713</v>
      </c>
      <c r="I526" s="164">
        <v>884</v>
      </c>
      <c r="J526" s="145" t="s">
        <v>69</v>
      </c>
    </row>
    <row r="527" s="120" customFormat="1" customHeight="1" spans="1:10">
      <c r="A527" s="144">
        <v>525</v>
      </c>
      <c r="B527" s="213" t="s">
        <v>1869</v>
      </c>
      <c r="C527" s="145" t="s">
        <v>1870</v>
      </c>
      <c r="D527" s="146"/>
      <c r="E527" s="146"/>
      <c r="F527" s="145" t="s">
        <v>1828</v>
      </c>
      <c r="G527" s="146" t="s">
        <v>1868</v>
      </c>
      <c r="H527" s="145" t="s">
        <v>713</v>
      </c>
      <c r="I527" s="164">
        <v>265</v>
      </c>
      <c r="J527" s="145" t="s">
        <v>69</v>
      </c>
    </row>
    <row r="528" s="120" customFormat="1" customHeight="1" spans="1:10">
      <c r="A528" s="144">
        <v>526</v>
      </c>
      <c r="B528" s="145" t="s">
        <v>1871</v>
      </c>
      <c r="C528" s="145" t="s">
        <v>1872</v>
      </c>
      <c r="D528" s="146"/>
      <c r="E528" s="146"/>
      <c r="F528" s="145" t="s">
        <v>1828</v>
      </c>
      <c r="G528" s="146" t="s">
        <v>1873</v>
      </c>
      <c r="H528" s="145" t="s">
        <v>713</v>
      </c>
      <c r="I528" s="164">
        <v>265</v>
      </c>
      <c r="J528" s="145" t="s">
        <v>69</v>
      </c>
    </row>
    <row r="529" s="120" customFormat="1" customHeight="1" spans="1:10">
      <c r="A529" s="144">
        <v>527</v>
      </c>
      <c r="B529" s="145" t="s">
        <v>1874</v>
      </c>
      <c r="C529" s="145" t="s">
        <v>1875</v>
      </c>
      <c r="D529" s="146"/>
      <c r="E529" s="146"/>
      <c r="F529" s="145" t="s">
        <v>1828</v>
      </c>
      <c r="G529" s="146" t="s">
        <v>1868</v>
      </c>
      <c r="H529" s="145" t="s">
        <v>713</v>
      </c>
      <c r="I529" s="164">
        <v>884</v>
      </c>
      <c r="J529" s="145" t="s">
        <v>69</v>
      </c>
    </row>
    <row r="530" s="120" customFormat="1" customHeight="1" spans="1:10">
      <c r="A530" s="144">
        <v>528</v>
      </c>
      <c r="B530" s="145" t="s">
        <v>1876</v>
      </c>
      <c r="C530" s="145" t="s">
        <v>1877</v>
      </c>
      <c r="D530" s="146" t="s">
        <v>1878</v>
      </c>
      <c r="E530" s="146" t="s">
        <v>1827</v>
      </c>
      <c r="F530" s="145" t="s">
        <v>1828</v>
      </c>
      <c r="G530" s="146" t="s">
        <v>1879</v>
      </c>
      <c r="H530" s="145" t="s">
        <v>713</v>
      </c>
      <c r="I530" s="164">
        <v>558</v>
      </c>
      <c r="J530" s="145" t="s">
        <v>18</v>
      </c>
    </row>
    <row r="531" s="120" customFormat="1" customHeight="1" spans="1:10">
      <c r="A531" s="144">
        <v>529</v>
      </c>
      <c r="B531" s="145" t="s">
        <v>1880</v>
      </c>
      <c r="C531" s="145" t="s">
        <v>1881</v>
      </c>
      <c r="D531" s="146"/>
      <c r="E531" s="146"/>
      <c r="F531" s="145" t="s">
        <v>1828</v>
      </c>
      <c r="G531" s="146" t="s">
        <v>1879</v>
      </c>
      <c r="H531" s="145" t="s">
        <v>713</v>
      </c>
      <c r="I531" s="164">
        <v>167</v>
      </c>
      <c r="J531" s="145" t="s">
        <v>18</v>
      </c>
    </row>
    <row r="532" s="120" customFormat="1" customHeight="1" spans="1:10">
      <c r="A532" s="144">
        <v>530</v>
      </c>
      <c r="B532" s="145" t="s">
        <v>1882</v>
      </c>
      <c r="C532" s="145" t="s">
        <v>1883</v>
      </c>
      <c r="D532" s="146"/>
      <c r="E532" s="146"/>
      <c r="F532" s="145" t="s">
        <v>1828</v>
      </c>
      <c r="G532" s="146" t="s">
        <v>1884</v>
      </c>
      <c r="H532" s="145" t="s">
        <v>713</v>
      </c>
      <c r="I532" s="164">
        <v>167</v>
      </c>
      <c r="J532" s="145" t="s">
        <v>18</v>
      </c>
    </row>
    <row r="533" s="120" customFormat="1" customHeight="1" spans="1:10">
      <c r="A533" s="144">
        <v>531</v>
      </c>
      <c r="B533" s="145" t="s">
        <v>1885</v>
      </c>
      <c r="C533" s="145" t="s">
        <v>1886</v>
      </c>
      <c r="D533" s="146" t="s">
        <v>1887</v>
      </c>
      <c r="E533" s="146" t="s">
        <v>1827</v>
      </c>
      <c r="F533" s="145" t="s">
        <v>1828</v>
      </c>
      <c r="G533" s="146" t="s">
        <v>1888</v>
      </c>
      <c r="H533" s="145" t="s">
        <v>713</v>
      </c>
      <c r="I533" s="164">
        <v>836</v>
      </c>
      <c r="J533" s="145" t="s">
        <v>18</v>
      </c>
    </row>
    <row r="534" s="120" customFormat="1" customHeight="1" spans="1:10">
      <c r="A534" s="144">
        <v>532</v>
      </c>
      <c r="B534" s="145" t="s">
        <v>1889</v>
      </c>
      <c r="C534" s="145" t="s">
        <v>1890</v>
      </c>
      <c r="D534" s="146"/>
      <c r="E534" s="146"/>
      <c r="F534" s="145" t="s">
        <v>1828</v>
      </c>
      <c r="G534" s="146" t="s">
        <v>1888</v>
      </c>
      <c r="H534" s="145" t="s">
        <v>713</v>
      </c>
      <c r="I534" s="164">
        <v>251</v>
      </c>
      <c r="J534" s="145" t="s">
        <v>18</v>
      </c>
    </row>
    <row r="535" s="120" customFormat="1" customHeight="1" spans="1:10">
      <c r="A535" s="144">
        <v>533</v>
      </c>
      <c r="B535" s="145" t="s">
        <v>1891</v>
      </c>
      <c r="C535" s="145" t="s">
        <v>1892</v>
      </c>
      <c r="D535" s="146"/>
      <c r="E535" s="146"/>
      <c r="F535" s="145" t="s">
        <v>1828</v>
      </c>
      <c r="G535" s="146" t="s">
        <v>1893</v>
      </c>
      <c r="H535" s="145" t="s">
        <v>713</v>
      </c>
      <c r="I535" s="164">
        <v>251</v>
      </c>
      <c r="J535" s="145" t="s">
        <v>18</v>
      </c>
    </row>
    <row r="536" s="120" customFormat="1" customHeight="1" spans="1:10">
      <c r="A536" s="144">
        <v>534</v>
      </c>
      <c r="B536" s="145" t="s">
        <v>1894</v>
      </c>
      <c r="C536" s="145" t="s">
        <v>1895</v>
      </c>
      <c r="D536" s="146" t="s">
        <v>1896</v>
      </c>
      <c r="E536" s="146" t="s">
        <v>1827</v>
      </c>
      <c r="F536" s="145" t="s">
        <v>1828</v>
      </c>
      <c r="G536" s="146" t="s">
        <v>1897</v>
      </c>
      <c r="H536" s="145" t="s">
        <v>713</v>
      </c>
      <c r="I536" s="164">
        <v>645</v>
      </c>
      <c r="J536" s="145" t="s">
        <v>18</v>
      </c>
    </row>
    <row r="537" s="120" customFormat="1" customHeight="1" spans="1:10">
      <c r="A537" s="144">
        <v>535</v>
      </c>
      <c r="B537" s="145" t="s">
        <v>1898</v>
      </c>
      <c r="C537" s="145" t="s">
        <v>1899</v>
      </c>
      <c r="D537" s="146"/>
      <c r="E537" s="146"/>
      <c r="F537" s="145" t="s">
        <v>1828</v>
      </c>
      <c r="G537" s="146" t="s">
        <v>1897</v>
      </c>
      <c r="H537" s="145" t="s">
        <v>713</v>
      </c>
      <c r="I537" s="164">
        <v>194</v>
      </c>
      <c r="J537" s="145" t="s">
        <v>18</v>
      </c>
    </row>
    <row r="538" s="120" customFormat="1" customHeight="1" spans="1:10">
      <c r="A538" s="144">
        <v>536</v>
      </c>
      <c r="B538" s="145" t="s">
        <v>1900</v>
      </c>
      <c r="C538" s="145" t="s">
        <v>1901</v>
      </c>
      <c r="D538" s="146"/>
      <c r="E538" s="146"/>
      <c r="F538" s="145" t="s">
        <v>1828</v>
      </c>
      <c r="G538" s="146" t="s">
        <v>1902</v>
      </c>
      <c r="H538" s="145" t="s">
        <v>713</v>
      </c>
      <c r="I538" s="164">
        <v>194</v>
      </c>
      <c r="J538" s="145" t="s">
        <v>18</v>
      </c>
    </row>
    <row r="539" s="120" customFormat="1" customHeight="1" spans="1:10">
      <c r="A539" s="144">
        <v>537</v>
      </c>
      <c r="B539" s="145" t="s">
        <v>1903</v>
      </c>
      <c r="C539" s="145" t="s">
        <v>1904</v>
      </c>
      <c r="D539" s="146" t="s">
        <v>1905</v>
      </c>
      <c r="E539" s="146" t="s">
        <v>1906</v>
      </c>
      <c r="F539" s="145" t="s">
        <v>1828</v>
      </c>
      <c r="G539" s="146" t="s">
        <v>1907</v>
      </c>
      <c r="H539" s="145" t="s">
        <v>713</v>
      </c>
      <c r="I539" s="164">
        <v>968</v>
      </c>
      <c r="J539" s="145" t="s">
        <v>18</v>
      </c>
    </row>
    <row r="540" s="120" customFormat="1" customHeight="1" spans="1:10">
      <c r="A540" s="144">
        <v>538</v>
      </c>
      <c r="B540" s="145" t="s">
        <v>1908</v>
      </c>
      <c r="C540" s="145" t="s">
        <v>1909</v>
      </c>
      <c r="D540" s="146"/>
      <c r="E540" s="146"/>
      <c r="F540" s="145" t="s">
        <v>1828</v>
      </c>
      <c r="G540" s="146" t="s">
        <v>1907</v>
      </c>
      <c r="H540" s="145" t="s">
        <v>713</v>
      </c>
      <c r="I540" s="164">
        <v>290</v>
      </c>
      <c r="J540" s="145" t="s">
        <v>18</v>
      </c>
    </row>
    <row r="541" s="120" customFormat="1" customHeight="1" spans="1:10">
      <c r="A541" s="144">
        <v>539</v>
      </c>
      <c r="B541" s="145" t="s">
        <v>1910</v>
      </c>
      <c r="C541" s="145" t="s">
        <v>1911</v>
      </c>
      <c r="D541" s="146"/>
      <c r="E541" s="146"/>
      <c r="F541" s="145" t="s">
        <v>1828</v>
      </c>
      <c r="G541" s="146" t="s">
        <v>1912</v>
      </c>
      <c r="H541" s="145" t="s">
        <v>713</v>
      </c>
      <c r="I541" s="164">
        <v>290</v>
      </c>
      <c r="J541" s="145" t="s">
        <v>18</v>
      </c>
    </row>
    <row r="542" s="120" customFormat="1" customHeight="1" spans="1:10">
      <c r="A542" s="144">
        <v>540</v>
      </c>
      <c r="B542" s="145" t="s">
        <v>1913</v>
      </c>
      <c r="C542" s="145" t="s">
        <v>1914</v>
      </c>
      <c r="D542" s="146" t="s">
        <v>1915</v>
      </c>
      <c r="E542" s="146" t="s">
        <v>1827</v>
      </c>
      <c r="F542" s="145" t="s">
        <v>1916</v>
      </c>
      <c r="G542" s="146" t="s">
        <v>1917</v>
      </c>
      <c r="H542" s="145" t="s">
        <v>713</v>
      </c>
      <c r="I542" s="164">
        <v>119</v>
      </c>
      <c r="J542" s="145" t="s">
        <v>18</v>
      </c>
    </row>
    <row r="543" s="120" customFormat="1" customHeight="1" spans="1:10">
      <c r="A543" s="144">
        <v>541</v>
      </c>
      <c r="B543" s="145" t="s">
        <v>1918</v>
      </c>
      <c r="C543" s="145" t="s">
        <v>1919</v>
      </c>
      <c r="D543" s="146"/>
      <c r="E543" s="146"/>
      <c r="F543" s="145" t="s">
        <v>1916</v>
      </c>
      <c r="G543" s="146" t="s">
        <v>1917</v>
      </c>
      <c r="H543" s="145" t="s">
        <v>713</v>
      </c>
      <c r="I543" s="164">
        <v>36</v>
      </c>
      <c r="J543" s="145" t="s">
        <v>18</v>
      </c>
    </row>
    <row r="544" s="120" customFormat="1" customHeight="1" spans="1:10">
      <c r="A544" s="144">
        <v>542</v>
      </c>
      <c r="B544" s="145" t="s">
        <v>1920</v>
      </c>
      <c r="C544" s="145" t="s">
        <v>1921</v>
      </c>
      <c r="D544" s="146"/>
      <c r="E544" s="146"/>
      <c r="F544" s="145" t="s">
        <v>1916</v>
      </c>
      <c r="G544" s="146" t="s">
        <v>1917</v>
      </c>
      <c r="H544" s="145" t="s">
        <v>713</v>
      </c>
      <c r="I544" s="164">
        <v>24</v>
      </c>
      <c r="J544" s="145" t="s">
        <v>18</v>
      </c>
    </row>
    <row r="545" s="120" customFormat="1" customHeight="1" spans="1:10">
      <c r="A545" s="144">
        <v>543</v>
      </c>
      <c r="B545" s="145" t="s">
        <v>1922</v>
      </c>
      <c r="C545" s="145" t="s">
        <v>1923</v>
      </c>
      <c r="D545" s="146" t="s">
        <v>1924</v>
      </c>
      <c r="E545" s="146" t="s">
        <v>1925</v>
      </c>
      <c r="F545" s="145" t="s">
        <v>1828</v>
      </c>
      <c r="G545" s="146"/>
      <c r="H545" s="145" t="s">
        <v>713</v>
      </c>
      <c r="I545" s="164">
        <v>796</v>
      </c>
      <c r="J545" s="145" t="s">
        <v>69</v>
      </c>
    </row>
    <row r="546" s="120" customFormat="1" customHeight="1" spans="1:10">
      <c r="A546" s="144">
        <v>544</v>
      </c>
      <c r="B546" s="145" t="s">
        <v>1926</v>
      </c>
      <c r="C546" s="145" t="s">
        <v>1927</v>
      </c>
      <c r="D546" s="146"/>
      <c r="E546" s="146"/>
      <c r="F546" s="145" t="s">
        <v>1828</v>
      </c>
      <c r="G546" s="146"/>
      <c r="H546" s="145" t="s">
        <v>713</v>
      </c>
      <c r="I546" s="164">
        <v>239</v>
      </c>
      <c r="J546" s="145" t="s">
        <v>69</v>
      </c>
    </row>
    <row r="547" s="120" customFormat="1" customHeight="1" spans="1:10">
      <c r="A547" s="144">
        <v>545</v>
      </c>
      <c r="B547" s="145" t="s">
        <v>1928</v>
      </c>
      <c r="C547" s="145" t="s">
        <v>1929</v>
      </c>
      <c r="D547" s="146"/>
      <c r="E547" s="146"/>
      <c r="F547" s="145" t="s">
        <v>1828</v>
      </c>
      <c r="G547" s="146"/>
      <c r="H547" s="145" t="s">
        <v>713</v>
      </c>
      <c r="I547" s="164">
        <v>239</v>
      </c>
      <c r="J547" s="145" t="s">
        <v>69</v>
      </c>
    </row>
    <row r="548" s="120" customFormat="1" customHeight="1" spans="1:10">
      <c r="A548" s="144">
        <v>546</v>
      </c>
      <c r="B548" s="145" t="s">
        <v>1930</v>
      </c>
      <c r="C548" s="145" t="s">
        <v>1931</v>
      </c>
      <c r="D548" s="146" t="s">
        <v>1932</v>
      </c>
      <c r="E548" s="146" t="s">
        <v>1933</v>
      </c>
      <c r="F548" s="145" t="s">
        <v>1828</v>
      </c>
      <c r="G548" s="146"/>
      <c r="H548" s="145" t="s">
        <v>713</v>
      </c>
      <c r="I548" s="164">
        <v>398</v>
      </c>
      <c r="J548" s="145" t="s">
        <v>69</v>
      </c>
    </row>
    <row r="549" s="120" customFormat="1" customHeight="1" spans="1:10">
      <c r="A549" s="144">
        <v>547</v>
      </c>
      <c r="B549" s="145" t="s">
        <v>1934</v>
      </c>
      <c r="C549" s="145" t="s">
        <v>1935</v>
      </c>
      <c r="D549" s="146"/>
      <c r="E549" s="146"/>
      <c r="F549" s="145" t="s">
        <v>1828</v>
      </c>
      <c r="G549" s="146"/>
      <c r="H549" s="145" t="s">
        <v>713</v>
      </c>
      <c r="I549" s="164">
        <v>119</v>
      </c>
      <c r="J549" s="145" t="s">
        <v>69</v>
      </c>
    </row>
    <row r="550" s="120" customFormat="1" customHeight="1" spans="1:10">
      <c r="A550" s="144">
        <v>548</v>
      </c>
      <c r="B550" s="145" t="s">
        <v>1936</v>
      </c>
      <c r="C550" s="145" t="s">
        <v>1937</v>
      </c>
      <c r="D550" s="146" t="s">
        <v>1938</v>
      </c>
      <c r="E550" s="146" t="s">
        <v>1939</v>
      </c>
      <c r="F550" s="145" t="s">
        <v>1828</v>
      </c>
      <c r="G550" s="146" t="s">
        <v>1940</v>
      </c>
      <c r="H550" s="145" t="s">
        <v>713</v>
      </c>
      <c r="I550" s="164">
        <v>796</v>
      </c>
      <c r="J550" s="145" t="s">
        <v>18</v>
      </c>
    </row>
    <row r="551" s="120" customFormat="1" customHeight="1" spans="1:10">
      <c r="A551" s="144">
        <v>549</v>
      </c>
      <c r="B551" s="145" t="s">
        <v>1941</v>
      </c>
      <c r="C551" s="145" t="s">
        <v>1942</v>
      </c>
      <c r="D551" s="146"/>
      <c r="E551" s="146"/>
      <c r="F551" s="145" t="s">
        <v>1828</v>
      </c>
      <c r="G551" s="146" t="s">
        <v>1940</v>
      </c>
      <c r="H551" s="145" t="s">
        <v>713</v>
      </c>
      <c r="I551" s="164">
        <v>239</v>
      </c>
      <c r="J551" s="145" t="s">
        <v>18</v>
      </c>
    </row>
    <row r="552" s="120" customFormat="1" customHeight="1" spans="1:10">
      <c r="A552" s="144">
        <v>550</v>
      </c>
      <c r="B552" s="145" t="s">
        <v>1943</v>
      </c>
      <c r="C552" s="145" t="s">
        <v>1944</v>
      </c>
      <c r="D552" s="146" t="s">
        <v>1945</v>
      </c>
      <c r="E552" s="146" t="s">
        <v>1933</v>
      </c>
      <c r="F552" s="145" t="s">
        <v>1828</v>
      </c>
      <c r="G552" s="146" t="s">
        <v>1946</v>
      </c>
      <c r="H552" s="145" t="s">
        <v>713</v>
      </c>
      <c r="I552" s="164">
        <v>478</v>
      </c>
      <c r="J552" s="145" t="s">
        <v>69</v>
      </c>
    </row>
    <row r="553" s="120" customFormat="1" customHeight="1" spans="1:10">
      <c r="A553" s="144">
        <v>551</v>
      </c>
      <c r="B553" s="145" t="s">
        <v>1947</v>
      </c>
      <c r="C553" s="145" t="s">
        <v>1948</v>
      </c>
      <c r="D553" s="146"/>
      <c r="E553" s="146"/>
      <c r="F553" s="145" t="s">
        <v>1828</v>
      </c>
      <c r="G553" s="146" t="s">
        <v>1946</v>
      </c>
      <c r="H553" s="145" t="s">
        <v>713</v>
      </c>
      <c r="I553" s="164">
        <v>143</v>
      </c>
      <c r="J553" s="145" t="s">
        <v>69</v>
      </c>
    </row>
    <row r="554" s="120" customFormat="1" customHeight="1" spans="1:10">
      <c r="A554" s="144">
        <v>552</v>
      </c>
      <c r="B554" s="145" t="s">
        <v>1949</v>
      </c>
      <c r="C554" s="145" t="s">
        <v>1950</v>
      </c>
      <c r="D554" s="146" t="s">
        <v>1951</v>
      </c>
      <c r="E554" s="146" t="s">
        <v>1952</v>
      </c>
      <c r="F554" s="145" t="s">
        <v>1828</v>
      </c>
      <c r="G554" s="146" t="s">
        <v>1953</v>
      </c>
      <c r="H554" s="145" t="s">
        <v>713</v>
      </c>
      <c r="I554" s="164">
        <v>836</v>
      </c>
      <c r="J554" s="145" t="s">
        <v>69</v>
      </c>
    </row>
    <row r="555" s="120" customFormat="1" customHeight="1" spans="1:10">
      <c r="A555" s="144">
        <v>553</v>
      </c>
      <c r="B555" s="145" t="s">
        <v>1954</v>
      </c>
      <c r="C555" s="145" t="s">
        <v>1955</v>
      </c>
      <c r="D555" s="146"/>
      <c r="E555" s="146"/>
      <c r="F555" s="145" t="s">
        <v>1828</v>
      </c>
      <c r="G555" s="146" t="s">
        <v>1953</v>
      </c>
      <c r="H555" s="145" t="s">
        <v>713</v>
      </c>
      <c r="I555" s="164">
        <v>251</v>
      </c>
      <c r="J555" s="145" t="s">
        <v>69</v>
      </c>
    </row>
    <row r="556" s="120" customFormat="1" customHeight="1" spans="1:10">
      <c r="A556" s="144">
        <v>554</v>
      </c>
      <c r="B556" s="145" t="s">
        <v>1956</v>
      </c>
      <c r="C556" s="145" t="s">
        <v>1957</v>
      </c>
      <c r="D556" s="146"/>
      <c r="E556" s="146"/>
      <c r="F556" s="145" t="s">
        <v>1828</v>
      </c>
      <c r="G556" s="146" t="s">
        <v>1953</v>
      </c>
      <c r="H556" s="145" t="s">
        <v>713</v>
      </c>
      <c r="I556" s="164">
        <v>335</v>
      </c>
      <c r="J556" s="145" t="s">
        <v>69</v>
      </c>
    </row>
    <row r="557" s="120" customFormat="1" customHeight="1" spans="1:10">
      <c r="A557" s="144">
        <v>555</v>
      </c>
      <c r="B557" s="213" t="s">
        <v>1958</v>
      </c>
      <c r="C557" s="145" t="s">
        <v>1959</v>
      </c>
      <c r="D557" s="146"/>
      <c r="E557" s="146"/>
      <c r="F557" s="145" t="s">
        <v>1828</v>
      </c>
      <c r="G557" s="146" t="s">
        <v>1953</v>
      </c>
      <c r="H557" s="145" t="s">
        <v>713</v>
      </c>
      <c r="I557" s="164">
        <v>251</v>
      </c>
      <c r="J557" s="145" t="s">
        <v>69</v>
      </c>
    </row>
    <row r="558" s="120" customFormat="1" customHeight="1" spans="1:10">
      <c r="A558" s="144">
        <v>556</v>
      </c>
      <c r="B558" s="145" t="s">
        <v>1960</v>
      </c>
      <c r="C558" s="145" t="s">
        <v>1961</v>
      </c>
      <c r="D558" s="146"/>
      <c r="E558" s="146"/>
      <c r="F558" s="145" t="s">
        <v>1828</v>
      </c>
      <c r="G558" s="146" t="s">
        <v>1953</v>
      </c>
      <c r="H558" s="145" t="s">
        <v>713</v>
      </c>
      <c r="I558" s="164">
        <v>167</v>
      </c>
      <c r="J558" s="145" t="s">
        <v>69</v>
      </c>
    </row>
    <row r="559" s="120" customFormat="1" customHeight="1" spans="1:10">
      <c r="A559" s="144">
        <v>557</v>
      </c>
      <c r="B559" s="145" t="s">
        <v>1962</v>
      </c>
      <c r="C559" s="145" t="s">
        <v>1963</v>
      </c>
      <c r="D559" s="146"/>
      <c r="E559" s="146"/>
      <c r="F559" s="145" t="s">
        <v>1828</v>
      </c>
      <c r="G559" s="146" t="s">
        <v>1953</v>
      </c>
      <c r="H559" s="145" t="s">
        <v>713</v>
      </c>
      <c r="I559" s="164">
        <v>418</v>
      </c>
      <c r="J559" s="145" t="s">
        <v>69</v>
      </c>
    </row>
    <row r="560" s="120" customFormat="1" customHeight="1" spans="1:10">
      <c r="A560" s="144">
        <v>558</v>
      </c>
      <c r="B560" s="145" t="s">
        <v>1964</v>
      </c>
      <c r="C560" s="145" t="s">
        <v>1965</v>
      </c>
      <c r="D560" s="146" t="s">
        <v>1966</v>
      </c>
      <c r="E560" s="146" t="s">
        <v>1967</v>
      </c>
      <c r="F560" s="145" t="s">
        <v>1828</v>
      </c>
      <c r="G560" s="146" t="s">
        <v>1953</v>
      </c>
      <c r="H560" s="145" t="s">
        <v>713</v>
      </c>
      <c r="I560" s="164">
        <v>1402</v>
      </c>
      <c r="J560" s="145" t="s">
        <v>69</v>
      </c>
    </row>
    <row r="561" s="120" customFormat="1" customHeight="1" spans="1:10">
      <c r="A561" s="144">
        <v>559</v>
      </c>
      <c r="B561" s="145" t="s">
        <v>1968</v>
      </c>
      <c r="C561" s="145" t="s">
        <v>1969</v>
      </c>
      <c r="D561" s="146"/>
      <c r="E561" s="146"/>
      <c r="F561" s="145" t="s">
        <v>1828</v>
      </c>
      <c r="G561" s="146" t="s">
        <v>1953</v>
      </c>
      <c r="H561" s="145" t="s">
        <v>713</v>
      </c>
      <c r="I561" s="164">
        <v>421</v>
      </c>
      <c r="J561" s="145" t="s">
        <v>69</v>
      </c>
    </row>
    <row r="562" s="120" customFormat="1" customHeight="1" spans="1:10">
      <c r="A562" s="144">
        <v>560</v>
      </c>
      <c r="B562" s="145" t="s">
        <v>1970</v>
      </c>
      <c r="C562" s="145" t="s">
        <v>1971</v>
      </c>
      <c r="D562" s="146"/>
      <c r="E562" s="146"/>
      <c r="F562" s="145" t="s">
        <v>1828</v>
      </c>
      <c r="G562" s="146" t="s">
        <v>1953</v>
      </c>
      <c r="H562" s="145" t="s">
        <v>713</v>
      </c>
      <c r="I562" s="164">
        <v>561</v>
      </c>
      <c r="J562" s="145" t="s">
        <v>69</v>
      </c>
    </row>
    <row r="563" s="120" customFormat="1" customHeight="1" spans="1:10">
      <c r="A563" s="144">
        <v>561</v>
      </c>
      <c r="B563" s="145" t="s">
        <v>1972</v>
      </c>
      <c r="C563" s="145" t="s">
        <v>1973</v>
      </c>
      <c r="D563" s="146"/>
      <c r="E563" s="146"/>
      <c r="F563" s="145" t="s">
        <v>1828</v>
      </c>
      <c r="G563" s="146" t="s">
        <v>1953</v>
      </c>
      <c r="H563" s="145" t="s">
        <v>713</v>
      </c>
      <c r="I563" s="164">
        <v>280</v>
      </c>
      <c r="J563" s="145" t="s">
        <v>69</v>
      </c>
    </row>
    <row r="564" s="120" customFormat="1" customHeight="1" spans="1:10">
      <c r="A564" s="144">
        <v>562</v>
      </c>
      <c r="B564" s="145" t="s">
        <v>1974</v>
      </c>
      <c r="C564" s="145" t="s">
        <v>1975</v>
      </c>
      <c r="D564" s="146"/>
      <c r="E564" s="146"/>
      <c r="F564" s="145" t="s">
        <v>1828</v>
      </c>
      <c r="G564" s="146" t="s">
        <v>1953</v>
      </c>
      <c r="H564" s="145" t="s">
        <v>713</v>
      </c>
      <c r="I564" s="164">
        <v>701</v>
      </c>
      <c r="J564" s="145" t="s">
        <v>69</v>
      </c>
    </row>
    <row r="565" s="120" customFormat="1" customHeight="1" spans="1:10">
      <c r="A565" s="144">
        <v>563</v>
      </c>
      <c r="B565" s="145" t="s">
        <v>1976</v>
      </c>
      <c r="C565" s="145" t="s">
        <v>1977</v>
      </c>
      <c r="D565" s="146" t="s">
        <v>1978</v>
      </c>
      <c r="E565" s="146" t="s">
        <v>1979</v>
      </c>
      <c r="F565" s="145" t="s">
        <v>1828</v>
      </c>
      <c r="G565" s="146" t="s">
        <v>1953</v>
      </c>
      <c r="H565" s="145" t="s">
        <v>713</v>
      </c>
      <c r="I565" s="164">
        <v>1991</v>
      </c>
      <c r="J565" s="145" t="s">
        <v>69</v>
      </c>
    </row>
    <row r="566" s="120" customFormat="1" customHeight="1" spans="1:10">
      <c r="A566" s="144">
        <v>564</v>
      </c>
      <c r="B566" s="145" t="s">
        <v>1980</v>
      </c>
      <c r="C566" s="145" t="s">
        <v>1981</v>
      </c>
      <c r="D566" s="146"/>
      <c r="E566" s="146"/>
      <c r="F566" s="145" t="s">
        <v>1828</v>
      </c>
      <c r="G566" s="146" t="s">
        <v>1953</v>
      </c>
      <c r="H566" s="145" t="s">
        <v>713</v>
      </c>
      <c r="I566" s="164">
        <v>597</v>
      </c>
      <c r="J566" s="145" t="s">
        <v>69</v>
      </c>
    </row>
    <row r="567" s="120" customFormat="1" customHeight="1" spans="1:10">
      <c r="A567" s="144">
        <v>565</v>
      </c>
      <c r="B567" s="145" t="s">
        <v>1982</v>
      </c>
      <c r="C567" s="145" t="s">
        <v>1983</v>
      </c>
      <c r="D567" s="146" t="s">
        <v>1984</v>
      </c>
      <c r="E567" s="146" t="s">
        <v>1985</v>
      </c>
      <c r="F567" s="145" t="s">
        <v>1828</v>
      </c>
      <c r="G567" s="146" t="s">
        <v>1953</v>
      </c>
      <c r="H567" s="145" t="s">
        <v>713</v>
      </c>
      <c r="I567" s="164">
        <v>1426</v>
      </c>
      <c r="J567" s="145" t="s">
        <v>69</v>
      </c>
    </row>
    <row r="568" s="120" customFormat="1" customHeight="1" spans="1:10">
      <c r="A568" s="144">
        <v>566</v>
      </c>
      <c r="B568" s="145" t="s">
        <v>1986</v>
      </c>
      <c r="C568" s="145" t="s">
        <v>1987</v>
      </c>
      <c r="D568" s="146"/>
      <c r="E568" s="146"/>
      <c r="F568" s="145" t="s">
        <v>1828</v>
      </c>
      <c r="G568" s="146" t="s">
        <v>1953</v>
      </c>
      <c r="H568" s="145" t="s">
        <v>713</v>
      </c>
      <c r="I568" s="164">
        <v>428</v>
      </c>
      <c r="J568" s="145" t="s">
        <v>69</v>
      </c>
    </row>
    <row r="569" s="120" customFormat="1" customHeight="1" spans="1:10">
      <c r="A569" s="144">
        <v>567</v>
      </c>
      <c r="B569" s="145" t="s">
        <v>1988</v>
      </c>
      <c r="C569" s="145" t="s">
        <v>1989</v>
      </c>
      <c r="D569" s="146" t="s">
        <v>1990</v>
      </c>
      <c r="E569" s="146" t="s">
        <v>1991</v>
      </c>
      <c r="F569" s="145" t="s">
        <v>1828</v>
      </c>
      <c r="G569" s="146" t="s">
        <v>1992</v>
      </c>
      <c r="H569" s="145" t="s">
        <v>713</v>
      </c>
      <c r="I569" s="164">
        <v>358</v>
      </c>
      <c r="J569" s="145" t="s">
        <v>18</v>
      </c>
    </row>
    <row r="570" s="120" customFormat="1" customHeight="1" spans="1:10">
      <c r="A570" s="144">
        <v>568</v>
      </c>
      <c r="B570" s="145" t="s">
        <v>1993</v>
      </c>
      <c r="C570" s="145" t="s">
        <v>1994</v>
      </c>
      <c r="D570" s="146"/>
      <c r="E570" s="146"/>
      <c r="F570" s="145" t="s">
        <v>1828</v>
      </c>
      <c r="G570" s="146" t="s">
        <v>1992</v>
      </c>
      <c r="H570" s="145" t="s">
        <v>713</v>
      </c>
      <c r="I570" s="164">
        <v>108</v>
      </c>
      <c r="J570" s="145" t="s">
        <v>18</v>
      </c>
    </row>
    <row r="571" s="120" customFormat="1" customHeight="1" spans="1:10">
      <c r="A571" s="144">
        <v>569</v>
      </c>
      <c r="B571" s="145" t="s">
        <v>1995</v>
      </c>
      <c r="C571" s="145" t="s">
        <v>1996</v>
      </c>
      <c r="D571" s="146"/>
      <c r="E571" s="146"/>
      <c r="F571" s="145" t="s">
        <v>1828</v>
      </c>
      <c r="G571" s="146" t="s">
        <v>1992</v>
      </c>
      <c r="H571" s="145" t="s">
        <v>713</v>
      </c>
      <c r="I571" s="164">
        <v>108</v>
      </c>
      <c r="J571" s="145" t="s">
        <v>18</v>
      </c>
    </row>
    <row r="572" s="120" customFormat="1" customHeight="1" spans="1:10">
      <c r="A572" s="144">
        <v>570</v>
      </c>
      <c r="B572" s="145" t="s">
        <v>1997</v>
      </c>
      <c r="C572" s="145" t="s">
        <v>1998</v>
      </c>
      <c r="D572" s="146" t="s">
        <v>1999</v>
      </c>
      <c r="E572" s="146" t="s">
        <v>2000</v>
      </c>
      <c r="F572" s="145" t="s">
        <v>1828</v>
      </c>
      <c r="G572" s="146"/>
      <c r="H572" s="145" t="s">
        <v>713</v>
      </c>
      <c r="I572" s="164">
        <v>358</v>
      </c>
      <c r="J572" s="145" t="s">
        <v>69</v>
      </c>
    </row>
    <row r="573" s="120" customFormat="1" customHeight="1" spans="1:10">
      <c r="A573" s="144">
        <v>571</v>
      </c>
      <c r="B573" s="145" t="s">
        <v>2001</v>
      </c>
      <c r="C573" s="145" t="s">
        <v>2002</v>
      </c>
      <c r="D573" s="146"/>
      <c r="E573" s="146"/>
      <c r="F573" s="145" t="s">
        <v>1828</v>
      </c>
      <c r="G573" s="146"/>
      <c r="H573" s="145" t="s">
        <v>713</v>
      </c>
      <c r="I573" s="164">
        <v>108</v>
      </c>
      <c r="J573" s="145" t="s">
        <v>69</v>
      </c>
    </row>
    <row r="574" s="120" customFormat="1" customHeight="1" spans="1:10">
      <c r="A574" s="144">
        <v>572</v>
      </c>
      <c r="B574" s="145" t="s">
        <v>2003</v>
      </c>
      <c r="C574" s="145" t="s">
        <v>2004</v>
      </c>
      <c r="D574" s="146"/>
      <c r="E574" s="146"/>
      <c r="F574" s="145" t="s">
        <v>1828</v>
      </c>
      <c r="G574" s="146"/>
      <c r="H574" s="145" t="s">
        <v>713</v>
      </c>
      <c r="I574" s="164">
        <v>108</v>
      </c>
      <c r="J574" s="145" t="s">
        <v>69</v>
      </c>
    </row>
    <row r="575" s="120" customFormat="1" customHeight="1" spans="1:10">
      <c r="A575" s="144">
        <v>573</v>
      </c>
      <c r="B575" s="145" t="s">
        <v>2005</v>
      </c>
      <c r="C575" s="145" t="s">
        <v>2006</v>
      </c>
      <c r="D575" s="146" t="s">
        <v>2007</v>
      </c>
      <c r="E575" s="146" t="s">
        <v>2008</v>
      </c>
      <c r="F575" s="145" t="s">
        <v>15</v>
      </c>
      <c r="G575" s="146"/>
      <c r="H575" s="145" t="s">
        <v>713</v>
      </c>
      <c r="I575" s="164">
        <v>239</v>
      </c>
      <c r="J575" s="145" t="s">
        <v>69</v>
      </c>
    </row>
    <row r="576" s="120" customFormat="1" customHeight="1" spans="1:10">
      <c r="A576" s="144">
        <v>574</v>
      </c>
      <c r="B576" s="145" t="s">
        <v>2009</v>
      </c>
      <c r="C576" s="145" t="s">
        <v>2010</v>
      </c>
      <c r="D576" s="146"/>
      <c r="E576" s="146"/>
      <c r="F576" s="145" t="s">
        <v>15</v>
      </c>
      <c r="G576" s="146"/>
      <c r="H576" s="145" t="s">
        <v>713</v>
      </c>
      <c r="I576" s="164">
        <v>72</v>
      </c>
      <c r="J576" s="145" t="s">
        <v>69</v>
      </c>
    </row>
    <row r="577" s="120" customFormat="1" customHeight="1" spans="1:10">
      <c r="A577" s="144">
        <v>575</v>
      </c>
      <c r="B577" s="145" t="s">
        <v>2011</v>
      </c>
      <c r="C577" s="145" t="s">
        <v>2012</v>
      </c>
      <c r="D577" s="146" t="s">
        <v>2013</v>
      </c>
      <c r="E577" s="146" t="s">
        <v>2014</v>
      </c>
      <c r="F577" s="145" t="s">
        <v>15</v>
      </c>
      <c r="G577" s="146" t="s">
        <v>2015</v>
      </c>
      <c r="H577" s="145" t="s">
        <v>713</v>
      </c>
      <c r="I577" s="164">
        <v>335</v>
      </c>
      <c r="J577" s="145" t="s">
        <v>18</v>
      </c>
    </row>
    <row r="578" s="120" customFormat="1" customHeight="1" spans="1:10">
      <c r="A578" s="144">
        <v>576</v>
      </c>
      <c r="B578" s="145" t="s">
        <v>2016</v>
      </c>
      <c r="C578" s="145" t="s">
        <v>2017</v>
      </c>
      <c r="D578" s="146"/>
      <c r="E578" s="146"/>
      <c r="F578" s="145" t="s">
        <v>15</v>
      </c>
      <c r="G578" s="146" t="s">
        <v>2015</v>
      </c>
      <c r="H578" s="145" t="s">
        <v>713</v>
      </c>
      <c r="I578" s="164">
        <v>100</v>
      </c>
      <c r="J578" s="145" t="s">
        <v>18</v>
      </c>
    </row>
    <row r="579" s="120" customFormat="1" customHeight="1" spans="1:10">
      <c r="A579" s="144">
        <v>577</v>
      </c>
      <c r="B579" s="145" t="s">
        <v>2018</v>
      </c>
      <c r="C579" s="145" t="s">
        <v>2019</v>
      </c>
      <c r="D579" s="146" t="s">
        <v>2020</v>
      </c>
      <c r="E579" s="146" t="s">
        <v>2021</v>
      </c>
      <c r="F579" s="145" t="s">
        <v>1828</v>
      </c>
      <c r="G579" s="146" t="s">
        <v>2022</v>
      </c>
      <c r="H579" s="145" t="s">
        <v>713</v>
      </c>
      <c r="I579" s="164">
        <v>335</v>
      </c>
      <c r="J579" s="145" t="s">
        <v>18</v>
      </c>
    </row>
    <row r="580" s="120" customFormat="1" customHeight="1" spans="1:10">
      <c r="A580" s="144">
        <v>578</v>
      </c>
      <c r="B580" s="145" t="s">
        <v>2023</v>
      </c>
      <c r="C580" s="145" t="s">
        <v>2024</v>
      </c>
      <c r="D580" s="146"/>
      <c r="E580" s="146"/>
      <c r="F580" s="145" t="s">
        <v>1828</v>
      </c>
      <c r="G580" s="146" t="s">
        <v>2022</v>
      </c>
      <c r="H580" s="145" t="s">
        <v>713</v>
      </c>
      <c r="I580" s="164">
        <v>100</v>
      </c>
      <c r="J580" s="145" t="s">
        <v>18</v>
      </c>
    </row>
    <row r="581" s="120" customFormat="1" customHeight="1" spans="1:10">
      <c r="A581" s="144">
        <v>579</v>
      </c>
      <c r="B581" s="145" t="s">
        <v>2025</v>
      </c>
      <c r="C581" s="145" t="s">
        <v>2026</v>
      </c>
      <c r="D581" s="146" t="s">
        <v>2027</v>
      </c>
      <c r="E581" s="146" t="s">
        <v>2028</v>
      </c>
      <c r="F581" s="145" t="s">
        <v>2029</v>
      </c>
      <c r="G581" s="146"/>
      <c r="H581" s="145" t="s">
        <v>713</v>
      </c>
      <c r="I581" s="164">
        <v>1211</v>
      </c>
      <c r="J581" s="145" t="s">
        <v>69</v>
      </c>
    </row>
    <row r="582" s="120" customFormat="1" customHeight="1" spans="1:10">
      <c r="A582" s="144">
        <v>580</v>
      </c>
      <c r="B582" s="145" t="s">
        <v>2030</v>
      </c>
      <c r="C582" s="145" t="s">
        <v>2031</v>
      </c>
      <c r="D582" s="146"/>
      <c r="E582" s="146"/>
      <c r="F582" s="145" t="s">
        <v>2029</v>
      </c>
      <c r="G582" s="146"/>
      <c r="H582" s="145" t="s">
        <v>713</v>
      </c>
      <c r="I582" s="164">
        <v>363</v>
      </c>
      <c r="J582" s="145" t="s">
        <v>69</v>
      </c>
    </row>
    <row r="583" s="120" customFormat="1" customHeight="1" spans="1:10">
      <c r="A583" s="144">
        <v>581</v>
      </c>
      <c r="B583" s="145" t="s">
        <v>2032</v>
      </c>
      <c r="C583" s="145" t="s">
        <v>2033</v>
      </c>
      <c r="D583" s="146" t="s">
        <v>2034</v>
      </c>
      <c r="E583" s="146" t="s">
        <v>2028</v>
      </c>
      <c r="F583" s="145" t="s">
        <v>2029</v>
      </c>
      <c r="G583" s="146" t="s">
        <v>2035</v>
      </c>
      <c r="H583" s="145" t="s">
        <v>713</v>
      </c>
      <c r="I583" s="164">
        <v>1577</v>
      </c>
      <c r="J583" s="145" t="s">
        <v>69</v>
      </c>
    </row>
    <row r="584" s="120" customFormat="1" customHeight="1" spans="1:10">
      <c r="A584" s="144">
        <v>582</v>
      </c>
      <c r="B584" s="145" t="s">
        <v>2036</v>
      </c>
      <c r="C584" s="145" t="s">
        <v>2037</v>
      </c>
      <c r="D584" s="146"/>
      <c r="E584" s="146"/>
      <c r="F584" s="145" t="s">
        <v>2029</v>
      </c>
      <c r="G584" s="146" t="s">
        <v>2035</v>
      </c>
      <c r="H584" s="145" t="s">
        <v>713</v>
      </c>
      <c r="I584" s="164">
        <v>473</v>
      </c>
      <c r="J584" s="145" t="s">
        <v>69</v>
      </c>
    </row>
    <row r="585" s="120" customFormat="1" customHeight="1" spans="1:10">
      <c r="A585" s="144">
        <v>583</v>
      </c>
      <c r="B585" s="145" t="s">
        <v>2038</v>
      </c>
      <c r="C585" s="145" t="s">
        <v>2039</v>
      </c>
      <c r="D585" s="146" t="s">
        <v>2040</v>
      </c>
      <c r="E585" s="146" t="s">
        <v>2041</v>
      </c>
      <c r="F585" s="145" t="s">
        <v>15</v>
      </c>
      <c r="G585" s="146" t="s">
        <v>2042</v>
      </c>
      <c r="H585" s="145" t="s">
        <v>713</v>
      </c>
      <c r="I585" s="164">
        <v>1035</v>
      </c>
      <c r="J585" s="145" t="s">
        <v>69</v>
      </c>
    </row>
    <row r="586" s="120" customFormat="1" customHeight="1" spans="1:10">
      <c r="A586" s="144">
        <v>584</v>
      </c>
      <c r="B586" s="145" t="s">
        <v>2043</v>
      </c>
      <c r="C586" s="145" t="s">
        <v>2044</v>
      </c>
      <c r="D586" s="146"/>
      <c r="E586" s="146"/>
      <c r="F586" s="145" t="s">
        <v>15</v>
      </c>
      <c r="G586" s="146" t="s">
        <v>2042</v>
      </c>
      <c r="H586" s="145" t="s">
        <v>713</v>
      </c>
      <c r="I586" s="164">
        <v>311</v>
      </c>
      <c r="J586" s="145" t="s">
        <v>69</v>
      </c>
    </row>
    <row r="587" s="120" customFormat="1" customHeight="1" spans="1:10">
      <c r="A587" s="144">
        <v>585</v>
      </c>
      <c r="B587" s="145" t="s">
        <v>2045</v>
      </c>
      <c r="C587" s="145" t="s">
        <v>2046</v>
      </c>
      <c r="D587" s="146"/>
      <c r="E587" s="146"/>
      <c r="F587" s="145" t="s">
        <v>15</v>
      </c>
      <c r="G587" s="146" t="s">
        <v>2042</v>
      </c>
      <c r="H587" s="145" t="s">
        <v>713</v>
      </c>
      <c r="I587" s="164">
        <v>1035</v>
      </c>
      <c r="J587" s="145" t="s">
        <v>69</v>
      </c>
    </row>
    <row r="588" s="120" customFormat="1" customHeight="1" spans="1:10">
      <c r="A588" s="144">
        <v>586</v>
      </c>
      <c r="B588" s="145" t="s">
        <v>2047</v>
      </c>
      <c r="C588" s="145" t="s">
        <v>2048</v>
      </c>
      <c r="D588" s="146" t="s">
        <v>2049</v>
      </c>
      <c r="E588" s="146" t="s">
        <v>2050</v>
      </c>
      <c r="F588" s="145" t="s">
        <v>15</v>
      </c>
      <c r="G588" s="146"/>
      <c r="H588" s="145" t="s">
        <v>713</v>
      </c>
      <c r="I588" s="164">
        <v>478</v>
      </c>
      <c r="J588" s="145" t="s">
        <v>69</v>
      </c>
    </row>
    <row r="589" s="120" customFormat="1" customHeight="1" spans="1:10">
      <c r="A589" s="144">
        <v>587</v>
      </c>
      <c r="B589" s="145" t="s">
        <v>2051</v>
      </c>
      <c r="C589" s="145" t="s">
        <v>2052</v>
      </c>
      <c r="D589" s="146"/>
      <c r="E589" s="146"/>
      <c r="F589" s="145" t="s">
        <v>15</v>
      </c>
      <c r="G589" s="146"/>
      <c r="H589" s="145" t="s">
        <v>713</v>
      </c>
      <c r="I589" s="164">
        <v>143</v>
      </c>
      <c r="J589" s="145" t="s">
        <v>69</v>
      </c>
    </row>
    <row r="590" s="120" customFormat="1" customHeight="1" spans="1:10">
      <c r="A590" s="144">
        <v>588</v>
      </c>
      <c r="B590" s="145" t="s">
        <v>2053</v>
      </c>
      <c r="C590" s="145" t="s">
        <v>2054</v>
      </c>
      <c r="D590" s="146"/>
      <c r="E590" s="146"/>
      <c r="F590" s="145" t="s">
        <v>15</v>
      </c>
      <c r="G590" s="146"/>
      <c r="H590" s="145" t="s">
        <v>713</v>
      </c>
      <c r="I590" s="164">
        <v>143</v>
      </c>
      <c r="J590" s="145" t="s">
        <v>69</v>
      </c>
    </row>
    <row r="591" s="120" customFormat="1" customHeight="1" spans="1:10">
      <c r="A591" s="144">
        <v>589</v>
      </c>
      <c r="B591" s="145" t="s">
        <v>2055</v>
      </c>
      <c r="C591" s="145" t="s">
        <v>2056</v>
      </c>
      <c r="D591" s="146" t="s">
        <v>2057</v>
      </c>
      <c r="E591" s="146" t="s">
        <v>2058</v>
      </c>
      <c r="F591" s="145" t="s">
        <v>15</v>
      </c>
      <c r="G591" s="146"/>
      <c r="H591" s="145" t="s">
        <v>713</v>
      </c>
      <c r="I591" s="164">
        <v>1195</v>
      </c>
      <c r="J591" s="145" t="s">
        <v>69</v>
      </c>
    </row>
    <row r="592" s="120" customFormat="1" customHeight="1" spans="1:10">
      <c r="A592" s="144">
        <v>590</v>
      </c>
      <c r="B592" s="145" t="s">
        <v>2059</v>
      </c>
      <c r="C592" s="145" t="s">
        <v>2060</v>
      </c>
      <c r="D592" s="146"/>
      <c r="E592" s="146"/>
      <c r="F592" s="145" t="s">
        <v>15</v>
      </c>
      <c r="G592" s="146"/>
      <c r="H592" s="145" t="s">
        <v>713</v>
      </c>
      <c r="I592" s="164">
        <v>358</v>
      </c>
      <c r="J592" s="145" t="s">
        <v>69</v>
      </c>
    </row>
    <row r="593" s="120" customFormat="1" customHeight="1" spans="1:10">
      <c r="A593" s="144">
        <v>591</v>
      </c>
      <c r="B593" s="145" t="s">
        <v>2061</v>
      </c>
      <c r="C593" s="145" t="s">
        <v>2062</v>
      </c>
      <c r="D593" s="146" t="s">
        <v>2063</v>
      </c>
      <c r="E593" s="146" t="s">
        <v>2064</v>
      </c>
      <c r="F593" s="145" t="s">
        <v>15</v>
      </c>
      <c r="G593" s="146" t="s">
        <v>2065</v>
      </c>
      <c r="H593" s="145" t="s">
        <v>211</v>
      </c>
      <c r="I593" s="164">
        <v>127</v>
      </c>
      <c r="J593" s="145" t="s">
        <v>148</v>
      </c>
    </row>
    <row r="594" s="120" customFormat="1" customHeight="1" spans="1:10">
      <c r="A594" s="144">
        <v>592</v>
      </c>
      <c r="B594" s="145" t="s">
        <v>2066</v>
      </c>
      <c r="C594" s="145" t="s">
        <v>2067</v>
      </c>
      <c r="D594" s="146" t="s">
        <v>2068</v>
      </c>
      <c r="E594" s="146" t="s">
        <v>2064</v>
      </c>
      <c r="F594" s="145" t="s">
        <v>15</v>
      </c>
      <c r="G594" s="146" t="s">
        <v>2065</v>
      </c>
      <c r="H594" s="145" t="s">
        <v>211</v>
      </c>
      <c r="I594" s="164">
        <v>254</v>
      </c>
      <c r="J594" s="145" t="s">
        <v>148</v>
      </c>
    </row>
    <row r="595" s="120" customFormat="1" customHeight="1" spans="1:10">
      <c r="A595" s="144">
        <v>593</v>
      </c>
      <c r="B595" s="145" t="s">
        <v>2069</v>
      </c>
      <c r="C595" s="145" t="s">
        <v>2070</v>
      </c>
      <c r="D595" s="146" t="s">
        <v>2071</v>
      </c>
      <c r="E595" s="146" t="s">
        <v>2064</v>
      </c>
      <c r="F595" s="145" t="s">
        <v>15</v>
      </c>
      <c r="G595" s="146" t="s">
        <v>2065</v>
      </c>
      <c r="H595" s="145" t="s">
        <v>211</v>
      </c>
      <c r="I595" s="164">
        <v>381</v>
      </c>
      <c r="J595" s="145" t="s">
        <v>148</v>
      </c>
    </row>
    <row r="596" s="120" customFormat="1" customHeight="1" spans="1:10">
      <c r="A596" s="144">
        <v>594</v>
      </c>
      <c r="B596" s="145" t="s">
        <v>2072</v>
      </c>
      <c r="C596" s="145" t="s">
        <v>2073</v>
      </c>
      <c r="D596" s="146" t="s">
        <v>2074</v>
      </c>
      <c r="E596" s="146" t="s">
        <v>2064</v>
      </c>
      <c r="F596" s="145" t="s">
        <v>15</v>
      </c>
      <c r="G596" s="146"/>
      <c r="H596" s="145" t="s">
        <v>211</v>
      </c>
      <c r="I596" s="164">
        <v>381</v>
      </c>
      <c r="J596" s="145" t="s">
        <v>148</v>
      </c>
    </row>
    <row r="597" s="120" customFormat="1" customHeight="1" spans="1:10">
      <c r="A597" s="144">
        <v>595</v>
      </c>
      <c r="B597" s="145" t="s">
        <v>2075</v>
      </c>
      <c r="C597" s="145" t="s">
        <v>2076</v>
      </c>
      <c r="D597" s="146" t="s">
        <v>2077</v>
      </c>
      <c r="E597" s="146" t="s">
        <v>2078</v>
      </c>
      <c r="F597" s="145" t="s">
        <v>2079</v>
      </c>
      <c r="G597" s="146"/>
      <c r="H597" s="145" t="s">
        <v>713</v>
      </c>
      <c r="I597" s="164">
        <v>358</v>
      </c>
      <c r="J597" s="145" t="s">
        <v>69</v>
      </c>
    </row>
    <row r="598" s="120" customFormat="1" customHeight="1" spans="1:10">
      <c r="A598" s="144">
        <v>596</v>
      </c>
      <c r="B598" s="145" t="s">
        <v>2080</v>
      </c>
      <c r="C598" s="145" t="s">
        <v>2081</v>
      </c>
      <c r="D598" s="146"/>
      <c r="E598" s="146"/>
      <c r="F598" s="145" t="s">
        <v>2079</v>
      </c>
      <c r="G598" s="146"/>
      <c r="H598" s="145" t="s">
        <v>713</v>
      </c>
      <c r="I598" s="164">
        <v>108</v>
      </c>
      <c r="J598" s="145" t="s">
        <v>69</v>
      </c>
    </row>
    <row r="599" s="120" customFormat="1" customHeight="1" spans="1:10">
      <c r="A599" s="144">
        <v>597</v>
      </c>
      <c r="B599" s="145" t="s">
        <v>2082</v>
      </c>
      <c r="C599" s="145" t="s">
        <v>2083</v>
      </c>
      <c r="D599" s="146" t="s">
        <v>2084</v>
      </c>
      <c r="E599" s="146" t="s">
        <v>2085</v>
      </c>
      <c r="F599" s="145" t="s">
        <v>2079</v>
      </c>
      <c r="G599" s="146"/>
      <c r="H599" s="145" t="s">
        <v>713</v>
      </c>
      <c r="I599" s="164">
        <v>478</v>
      </c>
      <c r="J599" s="145" t="s">
        <v>69</v>
      </c>
    </row>
    <row r="600" s="120" customFormat="1" customHeight="1" spans="1:10">
      <c r="A600" s="144">
        <v>598</v>
      </c>
      <c r="B600" s="145" t="s">
        <v>2086</v>
      </c>
      <c r="C600" s="145" t="s">
        <v>2087</v>
      </c>
      <c r="D600" s="146"/>
      <c r="E600" s="146"/>
      <c r="F600" s="145" t="s">
        <v>2079</v>
      </c>
      <c r="G600" s="146"/>
      <c r="H600" s="145" t="s">
        <v>713</v>
      </c>
      <c r="I600" s="164">
        <v>143</v>
      </c>
      <c r="J600" s="145" t="s">
        <v>69</v>
      </c>
    </row>
    <row r="601" s="120" customFormat="1" customHeight="1" spans="1:10">
      <c r="A601" s="144">
        <v>599</v>
      </c>
      <c r="B601" s="145" t="s">
        <v>2088</v>
      </c>
      <c r="C601" s="145" t="s">
        <v>2089</v>
      </c>
      <c r="D601" s="146"/>
      <c r="E601" s="146"/>
      <c r="F601" s="145" t="s">
        <v>2079</v>
      </c>
      <c r="G601" s="146"/>
      <c r="H601" s="145" t="s">
        <v>713</v>
      </c>
      <c r="I601" s="164">
        <v>35</v>
      </c>
      <c r="J601" s="145" t="s">
        <v>69</v>
      </c>
    </row>
    <row r="602" s="120" customFormat="1" customHeight="1" spans="1:10">
      <c r="A602" s="144">
        <v>600</v>
      </c>
      <c r="B602" s="145" t="s">
        <v>2090</v>
      </c>
      <c r="C602" s="145" t="s">
        <v>2091</v>
      </c>
      <c r="D602" s="146" t="s">
        <v>2092</v>
      </c>
      <c r="E602" s="146" t="s">
        <v>2093</v>
      </c>
      <c r="F602" s="145" t="s">
        <v>2029</v>
      </c>
      <c r="G602" s="146"/>
      <c r="H602" s="145" t="s">
        <v>713</v>
      </c>
      <c r="I602" s="164">
        <v>207</v>
      </c>
      <c r="J602" s="145" t="s">
        <v>69</v>
      </c>
    </row>
    <row r="603" s="120" customFormat="1" customHeight="1" spans="1:10">
      <c r="A603" s="144">
        <v>601</v>
      </c>
      <c r="B603" s="145" t="s">
        <v>2094</v>
      </c>
      <c r="C603" s="145" t="s">
        <v>2095</v>
      </c>
      <c r="D603" s="146"/>
      <c r="E603" s="146"/>
      <c r="F603" s="145" t="s">
        <v>2029</v>
      </c>
      <c r="G603" s="146"/>
      <c r="H603" s="145" t="s">
        <v>713</v>
      </c>
      <c r="I603" s="164">
        <v>61</v>
      </c>
      <c r="J603" s="145" t="s">
        <v>69</v>
      </c>
    </row>
    <row r="604" s="120" customFormat="1" customHeight="1" spans="1:10">
      <c r="A604" s="144">
        <v>602</v>
      </c>
      <c r="B604" s="145" t="s">
        <v>2096</v>
      </c>
      <c r="C604" s="145" t="s">
        <v>2097</v>
      </c>
      <c r="D604" s="146" t="s">
        <v>2098</v>
      </c>
      <c r="E604" s="146" t="s">
        <v>2099</v>
      </c>
      <c r="F604" s="145" t="s">
        <v>15</v>
      </c>
      <c r="G604" s="146"/>
      <c r="H604" s="145" t="s">
        <v>713</v>
      </c>
      <c r="I604" s="164">
        <v>80</v>
      </c>
      <c r="J604" s="145" t="s">
        <v>69</v>
      </c>
    </row>
    <row r="605" s="120" customFormat="1" customHeight="1" spans="1:10">
      <c r="A605" s="144">
        <v>603</v>
      </c>
      <c r="B605" s="145" t="s">
        <v>2100</v>
      </c>
      <c r="C605" s="145" t="s">
        <v>2101</v>
      </c>
      <c r="D605" s="146"/>
      <c r="E605" s="146"/>
      <c r="F605" s="145" t="s">
        <v>15</v>
      </c>
      <c r="G605" s="146"/>
      <c r="H605" s="145" t="s">
        <v>713</v>
      </c>
      <c r="I605" s="164">
        <v>24</v>
      </c>
      <c r="J605" s="145" t="s">
        <v>69</v>
      </c>
    </row>
    <row r="606" s="120" customFormat="1" customHeight="1" spans="1:10">
      <c r="A606" s="144">
        <v>604</v>
      </c>
      <c r="B606" s="145" t="s">
        <v>2102</v>
      </c>
      <c r="C606" s="145" t="s">
        <v>2103</v>
      </c>
      <c r="D606" s="146"/>
      <c r="E606" s="146"/>
      <c r="F606" s="145" t="s">
        <v>15</v>
      </c>
      <c r="G606" s="146"/>
      <c r="H606" s="145" t="s">
        <v>713</v>
      </c>
      <c r="I606" s="164">
        <v>80</v>
      </c>
      <c r="J606" s="145" t="s">
        <v>69</v>
      </c>
    </row>
    <row r="607" s="121" customFormat="1" customHeight="1" spans="1:10">
      <c r="A607" s="144">
        <v>605</v>
      </c>
      <c r="B607" s="145" t="s">
        <v>2104</v>
      </c>
      <c r="C607" s="145" t="s">
        <v>2105</v>
      </c>
      <c r="D607" s="146" t="s">
        <v>2106</v>
      </c>
      <c r="E607" s="146" t="s">
        <v>2107</v>
      </c>
      <c r="F607" s="145" t="s">
        <v>15</v>
      </c>
      <c r="G607" s="146"/>
      <c r="H607" s="144" t="s">
        <v>147</v>
      </c>
      <c r="I607" s="154">
        <v>51</v>
      </c>
      <c r="J607" s="145" t="s">
        <v>69</v>
      </c>
    </row>
    <row r="608" s="121" customFormat="1" customHeight="1" spans="1:10">
      <c r="A608" s="144">
        <v>606</v>
      </c>
      <c r="B608" s="145" t="s">
        <v>2108</v>
      </c>
      <c r="C608" s="145" t="s">
        <v>2109</v>
      </c>
      <c r="D608" s="146" t="s">
        <v>2110</v>
      </c>
      <c r="E608" s="146" t="s">
        <v>2111</v>
      </c>
      <c r="F608" s="145" t="s">
        <v>1828</v>
      </c>
      <c r="G608" s="146" t="s">
        <v>2112</v>
      </c>
      <c r="H608" s="144" t="s">
        <v>713</v>
      </c>
      <c r="I608" s="154">
        <v>65</v>
      </c>
      <c r="J608" s="145" t="s">
        <v>69</v>
      </c>
    </row>
    <row r="609" s="121" customFormat="1" customHeight="1" spans="1:10">
      <c r="A609" s="144">
        <v>607</v>
      </c>
      <c r="B609" s="145" t="s">
        <v>2113</v>
      </c>
      <c r="C609" s="145" t="s">
        <v>2114</v>
      </c>
      <c r="D609" s="146"/>
      <c r="E609" s="146"/>
      <c r="F609" s="145" t="s">
        <v>1828</v>
      </c>
      <c r="G609" s="146" t="s">
        <v>2112</v>
      </c>
      <c r="H609" s="144" t="s">
        <v>713</v>
      </c>
      <c r="I609" s="154">
        <v>20</v>
      </c>
      <c r="J609" s="145" t="s">
        <v>69</v>
      </c>
    </row>
    <row r="610" s="121" customFormat="1" customHeight="1" spans="1:10">
      <c r="A610" s="144">
        <v>608</v>
      </c>
      <c r="B610" s="145" t="s">
        <v>2115</v>
      </c>
      <c r="C610" s="145" t="s">
        <v>2116</v>
      </c>
      <c r="D610" s="146" t="s">
        <v>2117</v>
      </c>
      <c r="E610" s="146" t="s">
        <v>2111</v>
      </c>
      <c r="F610" s="145" t="s">
        <v>1828</v>
      </c>
      <c r="G610" s="146" t="s">
        <v>2112</v>
      </c>
      <c r="H610" s="144" t="s">
        <v>713</v>
      </c>
      <c r="I610" s="154">
        <v>144</v>
      </c>
      <c r="J610" s="145" t="s">
        <v>69</v>
      </c>
    </row>
    <row r="611" s="121" customFormat="1" customHeight="1" spans="1:10">
      <c r="A611" s="144">
        <v>609</v>
      </c>
      <c r="B611" s="145" t="s">
        <v>2118</v>
      </c>
      <c r="C611" s="145" t="s">
        <v>2119</v>
      </c>
      <c r="D611" s="146"/>
      <c r="E611" s="146"/>
      <c r="F611" s="145" t="s">
        <v>1828</v>
      </c>
      <c r="G611" s="146" t="s">
        <v>2112</v>
      </c>
      <c r="H611" s="144" t="s">
        <v>713</v>
      </c>
      <c r="I611" s="154">
        <v>43</v>
      </c>
      <c r="J611" s="145" t="s">
        <v>69</v>
      </c>
    </row>
    <row r="612" s="121" customFormat="1" customHeight="1" spans="1:10">
      <c r="A612" s="144">
        <v>610</v>
      </c>
      <c r="B612" s="145" t="s">
        <v>2120</v>
      </c>
      <c r="C612" s="145" t="s">
        <v>2121</v>
      </c>
      <c r="D612" s="146" t="s">
        <v>2122</v>
      </c>
      <c r="E612" s="146" t="s">
        <v>2111</v>
      </c>
      <c r="F612" s="145" t="s">
        <v>1828</v>
      </c>
      <c r="G612" s="146" t="s">
        <v>2112</v>
      </c>
      <c r="H612" s="144" t="s">
        <v>713</v>
      </c>
      <c r="I612" s="154">
        <v>216</v>
      </c>
      <c r="J612" s="145" t="s">
        <v>69</v>
      </c>
    </row>
    <row r="613" s="121" customFormat="1" customHeight="1" spans="1:10">
      <c r="A613" s="144">
        <v>611</v>
      </c>
      <c r="B613" s="145" t="s">
        <v>2123</v>
      </c>
      <c r="C613" s="145" t="s">
        <v>2124</v>
      </c>
      <c r="D613" s="146"/>
      <c r="E613" s="146"/>
      <c r="F613" s="145" t="s">
        <v>1828</v>
      </c>
      <c r="G613" s="146" t="s">
        <v>2112</v>
      </c>
      <c r="H613" s="144" t="s">
        <v>713</v>
      </c>
      <c r="I613" s="154">
        <v>65</v>
      </c>
      <c r="J613" s="145" t="s">
        <v>69</v>
      </c>
    </row>
    <row r="614" s="121" customFormat="1" customHeight="1" spans="1:10">
      <c r="A614" s="144">
        <v>612</v>
      </c>
      <c r="B614" s="145" t="s">
        <v>2125</v>
      </c>
      <c r="C614" s="145" t="s">
        <v>2126</v>
      </c>
      <c r="D614" s="146" t="s">
        <v>2127</v>
      </c>
      <c r="E614" s="146" t="s">
        <v>2128</v>
      </c>
      <c r="F614" s="145" t="s">
        <v>1828</v>
      </c>
      <c r="G614" s="146" t="s">
        <v>2129</v>
      </c>
      <c r="H614" s="144" t="s">
        <v>713</v>
      </c>
      <c r="I614" s="154">
        <v>288</v>
      </c>
      <c r="J614" s="145" t="s">
        <v>69</v>
      </c>
    </row>
    <row r="615" s="121" customFormat="1" customHeight="1" spans="1:10">
      <c r="A615" s="144">
        <v>613</v>
      </c>
      <c r="B615" s="145" t="s">
        <v>2130</v>
      </c>
      <c r="C615" s="145" t="s">
        <v>2131</v>
      </c>
      <c r="D615" s="146"/>
      <c r="E615" s="146"/>
      <c r="F615" s="145" t="s">
        <v>1828</v>
      </c>
      <c r="G615" s="146" t="s">
        <v>2129</v>
      </c>
      <c r="H615" s="144" t="s">
        <v>713</v>
      </c>
      <c r="I615" s="154">
        <v>86</v>
      </c>
      <c r="J615" s="145" t="s">
        <v>69</v>
      </c>
    </row>
    <row r="616" s="121" customFormat="1" customHeight="1" spans="1:10">
      <c r="A616" s="144">
        <v>614</v>
      </c>
      <c r="B616" s="145" t="s">
        <v>2132</v>
      </c>
      <c r="C616" s="145" t="s">
        <v>2133</v>
      </c>
      <c r="D616" s="146" t="s">
        <v>2134</v>
      </c>
      <c r="E616" s="146" t="s">
        <v>2135</v>
      </c>
      <c r="F616" s="145" t="s">
        <v>1828</v>
      </c>
      <c r="G616" s="146"/>
      <c r="H616" s="144" t="s">
        <v>211</v>
      </c>
      <c r="I616" s="154">
        <v>29</v>
      </c>
      <c r="J616" s="145" t="s">
        <v>69</v>
      </c>
    </row>
    <row r="617" s="121" customFormat="1" customHeight="1" spans="1:10">
      <c r="A617" s="144">
        <v>615</v>
      </c>
      <c r="B617" s="145" t="s">
        <v>2136</v>
      </c>
      <c r="C617" s="145" t="s">
        <v>2137</v>
      </c>
      <c r="D617" s="146" t="s">
        <v>2138</v>
      </c>
      <c r="E617" s="146" t="s">
        <v>2139</v>
      </c>
      <c r="F617" s="145" t="s">
        <v>271</v>
      </c>
      <c r="G617" s="146" t="s">
        <v>2140</v>
      </c>
      <c r="H617" s="144" t="s">
        <v>713</v>
      </c>
      <c r="I617" s="154">
        <v>131</v>
      </c>
      <c r="J617" s="145" t="s">
        <v>69</v>
      </c>
    </row>
    <row r="618" s="121" customFormat="1" customHeight="1" spans="1:10">
      <c r="A618" s="144">
        <v>616</v>
      </c>
      <c r="B618" s="145" t="s">
        <v>2141</v>
      </c>
      <c r="C618" s="145" t="s">
        <v>2142</v>
      </c>
      <c r="D618" s="146"/>
      <c r="E618" s="146"/>
      <c r="F618" s="145" t="s">
        <v>271</v>
      </c>
      <c r="G618" s="146" t="s">
        <v>2140</v>
      </c>
      <c r="H618" s="144" t="s">
        <v>713</v>
      </c>
      <c r="I618" s="154">
        <v>40</v>
      </c>
      <c r="J618" s="145" t="s">
        <v>69</v>
      </c>
    </row>
    <row r="619" s="121" customFormat="1" customHeight="1" spans="1:10">
      <c r="A619" s="144">
        <v>617</v>
      </c>
      <c r="B619" s="145" t="s">
        <v>2143</v>
      </c>
      <c r="C619" s="145" t="s">
        <v>2144</v>
      </c>
      <c r="D619" s="146" t="s">
        <v>2145</v>
      </c>
      <c r="E619" s="146" t="s">
        <v>2146</v>
      </c>
      <c r="F619" s="145" t="s">
        <v>271</v>
      </c>
      <c r="G619" s="146" t="s">
        <v>2140</v>
      </c>
      <c r="H619" s="144" t="s">
        <v>211</v>
      </c>
      <c r="I619" s="154">
        <v>43</v>
      </c>
      <c r="J619" s="145" t="s">
        <v>69</v>
      </c>
    </row>
    <row r="620" s="121" customFormat="1" customHeight="1" spans="1:10">
      <c r="A620" s="144">
        <v>618</v>
      </c>
      <c r="B620" s="145" t="s">
        <v>2147</v>
      </c>
      <c r="C620" s="145" t="s">
        <v>2148</v>
      </c>
      <c r="D620" s="146" t="s">
        <v>2149</v>
      </c>
      <c r="E620" s="146" t="s">
        <v>2150</v>
      </c>
      <c r="F620" s="145" t="s">
        <v>74</v>
      </c>
      <c r="G620" s="146" t="s">
        <v>2151</v>
      </c>
      <c r="H620" s="144" t="s">
        <v>211</v>
      </c>
      <c r="I620" s="154">
        <v>29</v>
      </c>
      <c r="J620" s="145" t="s">
        <v>69</v>
      </c>
    </row>
    <row r="621" s="121" customFormat="1" customHeight="1" spans="1:10">
      <c r="A621" s="144">
        <v>619</v>
      </c>
      <c r="B621" s="145" t="s">
        <v>2152</v>
      </c>
      <c r="C621" s="145" t="s">
        <v>2153</v>
      </c>
      <c r="D621" s="146" t="s">
        <v>2154</v>
      </c>
      <c r="E621" s="146" t="s">
        <v>2155</v>
      </c>
      <c r="F621" s="145" t="s">
        <v>15</v>
      </c>
      <c r="G621" s="146"/>
      <c r="H621" s="144" t="s">
        <v>713</v>
      </c>
      <c r="I621" s="154">
        <v>2602</v>
      </c>
      <c r="J621" s="145" t="s">
        <v>69</v>
      </c>
    </row>
    <row r="622" s="121" customFormat="1" customHeight="1" spans="1:10">
      <c r="A622" s="144">
        <v>620</v>
      </c>
      <c r="B622" s="145" t="s">
        <v>2156</v>
      </c>
      <c r="C622" s="145" t="s">
        <v>2157</v>
      </c>
      <c r="D622" s="146"/>
      <c r="E622" s="146"/>
      <c r="F622" s="145" t="s">
        <v>15</v>
      </c>
      <c r="G622" s="146"/>
      <c r="H622" s="144" t="s">
        <v>713</v>
      </c>
      <c r="I622" s="154">
        <v>595</v>
      </c>
      <c r="J622" s="145" t="s">
        <v>69</v>
      </c>
    </row>
    <row r="623" s="121" customFormat="1" customHeight="1" spans="1:10">
      <c r="A623" s="144">
        <v>621</v>
      </c>
      <c r="B623" s="145" t="s">
        <v>2158</v>
      </c>
      <c r="C623" s="145" t="s">
        <v>2159</v>
      </c>
      <c r="D623" s="146" t="s">
        <v>2160</v>
      </c>
      <c r="E623" s="146" t="s">
        <v>2161</v>
      </c>
      <c r="F623" s="145" t="s">
        <v>15</v>
      </c>
      <c r="G623" s="146" t="s">
        <v>2162</v>
      </c>
      <c r="H623" s="144" t="s">
        <v>713</v>
      </c>
      <c r="I623" s="154">
        <v>2911</v>
      </c>
      <c r="J623" s="145" t="s">
        <v>69</v>
      </c>
    </row>
    <row r="624" s="121" customFormat="1" customHeight="1" spans="1:10">
      <c r="A624" s="144">
        <v>622</v>
      </c>
      <c r="B624" s="145" t="s">
        <v>2163</v>
      </c>
      <c r="C624" s="145" t="s">
        <v>2164</v>
      </c>
      <c r="D624" s="146"/>
      <c r="E624" s="146"/>
      <c r="F624" s="145" t="s">
        <v>15</v>
      </c>
      <c r="G624" s="146" t="s">
        <v>2162</v>
      </c>
      <c r="H624" s="144" t="s">
        <v>713</v>
      </c>
      <c r="I624" s="154">
        <v>688</v>
      </c>
      <c r="J624" s="145" t="s">
        <v>69</v>
      </c>
    </row>
    <row r="625" s="121" customFormat="1" customHeight="1" spans="1:10">
      <c r="A625" s="144">
        <v>623</v>
      </c>
      <c r="B625" s="145" t="s">
        <v>2165</v>
      </c>
      <c r="C625" s="145" t="s">
        <v>2166</v>
      </c>
      <c r="D625" s="146" t="s">
        <v>2167</v>
      </c>
      <c r="E625" s="146" t="s">
        <v>2168</v>
      </c>
      <c r="F625" s="145" t="s">
        <v>15</v>
      </c>
      <c r="G625" s="146" t="s">
        <v>2169</v>
      </c>
      <c r="H625" s="144" t="s">
        <v>713</v>
      </c>
      <c r="I625" s="154">
        <v>2325</v>
      </c>
      <c r="J625" s="145" t="s">
        <v>69</v>
      </c>
    </row>
    <row r="626" s="121" customFormat="1" customHeight="1" spans="1:10">
      <c r="A626" s="144">
        <v>624</v>
      </c>
      <c r="B626" s="145" t="s">
        <v>2170</v>
      </c>
      <c r="C626" s="145" t="s">
        <v>2171</v>
      </c>
      <c r="D626" s="146"/>
      <c r="E626" s="146"/>
      <c r="F626" s="145" t="s">
        <v>15</v>
      </c>
      <c r="G626" s="146" t="s">
        <v>2169</v>
      </c>
      <c r="H626" s="144" t="s">
        <v>713</v>
      </c>
      <c r="I626" s="154">
        <v>511</v>
      </c>
      <c r="J626" s="145" t="s">
        <v>69</v>
      </c>
    </row>
    <row r="627" s="121" customFormat="1" customHeight="1" spans="1:10">
      <c r="A627" s="144">
        <v>625</v>
      </c>
      <c r="B627" s="145" t="s">
        <v>2172</v>
      </c>
      <c r="C627" s="145" t="s">
        <v>2173</v>
      </c>
      <c r="D627" s="146" t="s">
        <v>2174</v>
      </c>
      <c r="E627" s="146" t="s">
        <v>2168</v>
      </c>
      <c r="F627" s="145" t="s">
        <v>15</v>
      </c>
      <c r="G627" s="147" t="s">
        <v>2175</v>
      </c>
      <c r="H627" s="144" t="s">
        <v>713</v>
      </c>
      <c r="I627" s="154">
        <v>2812</v>
      </c>
      <c r="J627" s="145" t="s">
        <v>69</v>
      </c>
    </row>
    <row r="628" s="121" customFormat="1" customHeight="1" spans="1:10">
      <c r="A628" s="144">
        <v>626</v>
      </c>
      <c r="B628" s="145" t="s">
        <v>2176</v>
      </c>
      <c r="C628" s="145" t="s">
        <v>2177</v>
      </c>
      <c r="D628" s="146"/>
      <c r="E628" s="146"/>
      <c r="F628" s="145" t="s">
        <v>15</v>
      </c>
      <c r="G628" s="147" t="s">
        <v>2175</v>
      </c>
      <c r="H628" s="144" t="s">
        <v>713</v>
      </c>
      <c r="I628" s="154">
        <v>658</v>
      </c>
      <c r="J628" s="145" t="s">
        <v>69</v>
      </c>
    </row>
    <row r="629" s="121" customFormat="1" customHeight="1" spans="1:10">
      <c r="A629" s="144">
        <v>627</v>
      </c>
      <c r="B629" s="145" t="s">
        <v>2178</v>
      </c>
      <c r="C629" s="145" t="s">
        <v>2179</v>
      </c>
      <c r="D629" s="146" t="s">
        <v>2180</v>
      </c>
      <c r="E629" s="146" t="s">
        <v>2181</v>
      </c>
      <c r="F629" s="145" t="s">
        <v>15</v>
      </c>
      <c r="G629" s="146" t="s">
        <v>2182</v>
      </c>
      <c r="H629" s="144" t="s">
        <v>713</v>
      </c>
      <c r="I629" s="154">
        <v>2565</v>
      </c>
      <c r="J629" s="145" t="s">
        <v>69</v>
      </c>
    </row>
    <row r="630" s="121" customFormat="1" customHeight="1" spans="1:10">
      <c r="A630" s="144">
        <v>628</v>
      </c>
      <c r="B630" s="145" t="s">
        <v>2183</v>
      </c>
      <c r="C630" s="145" t="s">
        <v>2184</v>
      </c>
      <c r="D630" s="146"/>
      <c r="E630" s="146"/>
      <c r="F630" s="145" t="s">
        <v>15</v>
      </c>
      <c r="G630" s="146" t="s">
        <v>2182</v>
      </c>
      <c r="H630" s="144" t="s">
        <v>713</v>
      </c>
      <c r="I630" s="154">
        <v>583</v>
      </c>
      <c r="J630" s="145" t="s">
        <v>69</v>
      </c>
    </row>
    <row r="631" s="121" customFormat="1" customHeight="1" spans="1:10">
      <c r="A631" s="144">
        <v>629</v>
      </c>
      <c r="B631" s="145" t="s">
        <v>2185</v>
      </c>
      <c r="C631" s="145" t="s">
        <v>2186</v>
      </c>
      <c r="D631" s="146" t="s">
        <v>2187</v>
      </c>
      <c r="E631" s="146" t="s">
        <v>2181</v>
      </c>
      <c r="F631" s="145" t="s">
        <v>15</v>
      </c>
      <c r="G631" s="147" t="s">
        <v>2188</v>
      </c>
      <c r="H631" s="144" t="s">
        <v>713</v>
      </c>
      <c r="I631" s="154">
        <v>3053</v>
      </c>
      <c r="J631" s="145" t="s">
        <v>69</v>
      </c>
    </row>
    <row r="632" s="121" customFormat="1" customHeight="1" spans="1:10">
      <c r="A632" s="144">
        <v>630</v>
      </c>
      <c r="B632" s="145" t="s">
        <v>2189</v>
      </c>
      <c r="C632" s="145" t="s">
        <v>2190</v>
      </c>
      <c r="D632" s="146"/>
      <c r="E632" s="146"/>
      <c r="F632" s="145" t="s">
        <v>15</v>
      </c>
      <c r="G632" s="147" t="s">
        <v>2188</v>
      </c>
      <c r="H632" s="144" t="s">
        <v>713</v>
      </c>
      <c r="I632" s="154">
        <v>730</v>
      </c>
      <c r="J632" s="145" t="s">
        <v>69</v>
      </c>
    </row>
    <row r="633" s="121" customFormat="1" customHeight="1" spans="1:10">
      <c r="A633" s="144">
        <v>631</v>
      </c>
      <c r="B633" s="145" t="s">
        <v>2191</v>
      </c>
      <c r="C633" s="145" t="s">
        <v>2192</v>
      </c>
      <c r="D633" s="146" t="s">
        <v>2193</v>
      </c>
      <c r="E633" s="146" t="s">
        <v>2168</v>
      </c>
      <c r="F633" s="145" t="s">
        <v>15</v>
      </c>
      <c r="G633" s="146" t="s">
        <v>2194</v>
      </c>
      <c r="H633" s="144" t="s">
        <v>713</v>
      </c>
      <c r="I633" s="154">
        <v>2292</v>
      </c>
      <c r="J633" s="145" t="s">
        <v>69</v>
      </c>
    </row>
    <row r="634" s="121" customFormat="1" customHeight="1" spans="1:10">
      <c r="A634" s="144">
        <v>632</v>
      </c>
      <c r="B634" s="145" t="s">
        <v>2195</v>
      </c>
      <c r="C634" s="145" t="s">
        <v>2196</v>
      </c>
      <c r="D634" s="146"/>
      <c r="E634" s="146"/>
      <c r="F634" s="145" t="s">
        <v>15</v>
      </c>
      <c r="G634" s="146" t="s">
        <v>2194</v>
      </c>
      <c r="H634" s="144" t="s">
        <v>713</v>
      </c>
      <c r="I634" s="154">
        <v>501</v>
      </c>
      <c r="J634" s="145" t="s">
        <v>69</v>
      </c>
    </row>
    <row r="635" s="121" customFormat="1" customHeight="1" spans="1:10">
      <c r="A635" s="144">
        <v>633</v>
      </c>
      <c r="B635" s="145" t="s">
        <v>2197</v>
      </c>
      <c r="C635" s="145" t="s">
        <v>2198</v>
      </c>
      <c r="D635" s="146" t="s">
        <v>2199</v>
      </c>
      <c r="E635" s="146" t="s">
        <v>2168</v>
      </c>
      <c r="F635" s="145" t="s">
        <v>15</v>
      </c>
      <c r="G635" s="147" t="s">
        <v>2200</v>
      </c>
      <c r="H635" s="144" t="s">
        <v>713</v>
      </c>
      <c r="I635" s="154">
        <v>2780</v>
      </c>
      <c r="J635" s="145" t="s">
        <v>69</v>
      </c>
    </row>
    <row r="636" s="121" customFormat="1" customHeight="1" spans="1:10">
      <c r="A636" s="144">
        <v>634</v>
      </c>
      <c r="B636" s="145" t="s">
        <v>2201</v>
      </c>
      <c r="C636" s="145" t="s">
        <v>2202</v>
      </c>
      <c r="D636" s="146"/>
      <c r="E636" s="146"/>
      <c r="F636" s="145" t="s">
        <v>15</v>
      </c>
      <c r="G636" s="147" t="s">
        <v>2200</v>
      </c>
      <c r="H636" s="144" t="s">
        <v>713</v>
      </c>
      <c r="I636" s="154">
        <v>648</v>
      </c>
      <c r="J636" s="145" t="s">
        <v>69</v>
      </c>
    </row>
    <row r="637" s="121" customFormat="1" customHeight="1" spans="1:10">
      <c r="A637" s="144">
        <v>635</v>
      </c>
      <c r="B637" s="145" t="s">
        <v>2203</v>
      </c>
      <c r="C637" s="145" t="s">
        <v>2204</v>
      </c>
      <c r="D637" s="146" t="s">
        <v>2205</v>
      </c>
      <c r="E637" s="146" t="s">
        <v>2181</v>
      </c>
      <c r="F637" s="145" t="s">
        <v>15</v>
      </c>
      <c r="G637" s="146" t="s">
        <v>2206</v>
      </c>
      <c r="H637" s="144" t="s">
        <v>713</v>
      </c>
      <c r="I637" s="154">
        <v>2545</v>
      </c>
      <c r="J637" s="145" t="s">
        <v>69</v>
      </c>
    </row>
    <row r="638" s="121" customFormat="1" customHeight="1" spans="1:10">
      <c r="A638" s="144">
        <v>636</v>
      </c>
      <c r="B638" s="145" t="s">
        <v>2207</v>
      </c>
      <c r="C638" s="145" t="s">
        <v>2208</v>
      </c>
      <c r="D638" s="146"/>
      <c r="E638" s="146"/>
      <c r="F638" s="145" t="s">
        <v>15</v>
      </c>
      <c r="G638" s="146" t="s">
        <v>2206</v>
      </c>
      <c r="H638" s="144" t="s">
        <v>713</v>
      </c>
      <c r="I638" s="154">
        <v>578</v>
      </c>
      <c r="J638" s="145" t="s">
        <v>69</v>
      </c>
    </row>
    <row r="639" s="121" customFormat="1" customHeight="1" spans="1:10">
      <c r="A639" s="144">
        <v>637</v>
      </c>
      <c r="B639" s="145" t="s">
        <v>2209</v>
      </c>
      <c r="C639" s="145" t="s">
        <v>2210</v>
      </c>
      <c r="D639" s="146" t="s">
        <v>2211</v>
      </c>
      <c r="E639" s="146" t="s">
        <v>2181</v>
      </c>
      <c r="F639" s="145" t="s">
        <v>15</v>
      </c>
      <c r="G639" s="147" t="s">
        <v>2212</v>
      </c>
      <c r="H639" s="144" t="s">
        <v>713</v>
      </c>
      <c r="I639" s="154">
        <v>3032</v>
      </c>
      <c r="J639" s="145" t="s">
        <v>69</v>
      </c>
    </row>
    <row r="640" s="121" customFormat="1" customHeight="1" spans="1:10">
      <c r="A640" s="144">
        <v>638</v>
      </c>
      <c r="B640" s="145" t="s">
        <v>2213</v>
      </c>
      <c r="C640" s="145" t="s">
        <v>2214</v>
      </c>
      <c r="D640" s="146"/>
      <c r="E640" s="146"/>
      <c r="F640" s="145" t="s">
        <v>15</v>
      </c>
      <c r="G640" s="147" t="s">
        <v>2212</v>
      </c>
      <c r="H640" s="144" t="s">
        <v>713</v>
      </c>
      <c r="I640" s="154">
        <v>724</v>
      </c>
      <c r="J640" s="145" t="s">
        <v>69</v>
      </c>
    </row>
    <row r="641" s="121" customFormat="1" customHeight="1" spans="1:10">
      <c r="A641" s="144">
        <v>639</v>
      </c>
      <c r="B641" s="145" t="s">
        <v>2215</v>
      </c>
      <c r="C641" s="145" t="s">
        <v>2216</v>
      </c>
      <c r="D641" s="146" t="s">
        <v>2217</v>
      </c>
      <c r="E641" s="146" t="s">
        <v>2168</v>
      </c>
      <c r="F641" s="145" t="s">
        <v>15</v>
      </c>
      <c r="G641" s="146" t="s">
        <v>2218</v>
      </c>
      <c r="H641" s="144" t="s">
        <v>713</v>
      </c>
      <c r="I641" s="154">
        <v>2132</v>
      </c>
      <c r="J641" s="145" t="s">
        <v>69</v>
      </c>
    </row>
    <row r="642" s="121" customFormat="1" customHeight="1" spans="1:10">
      <c r="A642" s="144">
        <v>640</v>
      </c>
      <c r="B642" s="145" t="s">
        <v>2219</v>
      </c>
      <c r="C642" s="145" t="s">
        <v>2220</v>
      </c>
      <c r="D642" s="146"/>
      <c r="E642" s="146"/>
      <c r="F642" s="145" t="s">
        <v>15</v>
      </c>
      <c r="G642" s="146" t="s">
        <v>2218</v>
      </c>
      <c r="H642" s="144" t="s">
        <v>713</v>
      </c>
      <c r="I642" s="154">
        <v>454</v>
      </c>
      <c r="J642" s="145" t="s">
        <v>69</v>
      </c>
    </row>
    <row r="643" s="121" customFormat="1" customHeight="1" spans="1:10">
      <c r="A643" s="144">
        <v>641</v>
      </c>
      <c r="B643" s="145" t="s">
        <v>2221</v>
      </c>
      <c r="C643" s="145" t="s">
        <v>2222</v>
      </c>
      <c r="D643" s="146" t="s">
        <v>2217</v>
      </c>
      <c r="E643" s="146" t="s">
        <v>2168</v>
      </c>
      <c r="F643" s="145" t="s">
        <v>15</v>
      </c>
      <c r="G643" s="147" t="s">
        <v>2223</v>
      </c>
      <c r="H643" s="144" t="s">
        <v>713</v>
      </c>
      <c r="I643" s="154">
        <v>2620</v>
      </c>
      <c r="J643" s="145" t="s">
        <v>69</v>
      </c>
    </row>
    <row r="644" s="121" customFormat="1" customHeight="1" spans="1:10">
      <c r="A644" s="144">
        <v>642</v>
      </c>
      <c r="B644" s="145" t="s">
        <v>2224</v>
      </c>
      <c r="C644" s="145" t="s">
        <v>2225</v>
      </c>
      <c r="D644" s="146"/>
      <c r="E644" s="146"/>
      <c r="F644" s="145" t="s">
        <v>15</v>
      </c>
      <c r="G644" s="147" t="s">
        <v>2223</v>
      </c>
      <c r="H644" s="144" t="s">
        <v>713</v>
      </c>
      <c r="I644" s="154">
        <v>599</v>
      </c>
      <c r="J644" s="145" t="s">
        <v>69</v>
      </c>
    </row>
    <row r="645" s="121" customFormat="1" customHeight="1" spans="1:10">
      <c r="A645" s="144">
        <v>643</v>
      </c>
      <c r="B645" s="145" t="s">
        <v>2226</v>
      </c>
      <c r="C645" s="145" t="s">
        <v>2227</v>
      </c>
      <c r="D645" s="146" t="s">
        <v>2228</v>
      </c>
      <c r="E645" s="146" t="s">
        <v>2181</v>
      </c>
      <c r="F645" s="145" t="s">
        <v>15</v>
      </c>
      <c r="G645" s="146" t="s">
        <v>2229</v>
      </c>
      <c r="H645" s="144" t="s">
        <v>713</v>
      </c>
      <c r="I645" s="154">
        <v>2504</v>
      </c>
      <c r="J645" s="145" t="s">
        <v>69</v>
      </c>
    </row>
    <row r="646" s="121" customFormat="1" customHeight="1" spans="1:10">
      <c r="A646" s="144">
        <v>644</v>
      </c>
      <c r="B646" s="145" t="s">
        <v>2230</v>
      </c>
      <c r="C646" s="145" t="s">
        <v>2231</v>
      </c>
      <c r="D646" s="146"/>
      <c r="E646" s="146"/>
      <c r="F646" s="145" t="s">
        <v>15</v>
      </c>
      <c r="G646" s="146" t="s">
        <v>2229</v>
      </c>
      <c r="H646" s="144" t="s">
        <v>713</v>
      </c>
      <c r="I646" s="154">
        <v>565</v>
      </c>
      <c r="J646" s="145" t="s">
        <v>69</v>
      </c>
    </row>
    <row r="647" s="121" customFormat="1" customHeight="1" spans="1:10">
      <c r="A647" s="144">
        <v>645</v>
      </c>
      <c r="B647" s="145" t="s">
        <v>2232</v>
      </c>
      <c r="C647" s="145" t="s">
        <v>2233</v>
      </c>
      <c r="D647" s="146" t="s">
        <v>2234</v>
      </c>
      <c r="E647" s="146" t="s">
        <v>2181</v>
      </c>
      <c r="F647" s="145" t="s">
        <v>15</v>
      </c>
      <c r="G647" s="147" t="s">
        <v>2235</v>
      </c>
      <c r="H647" s="144" t="s">
        <v>713</v>
      </c>
      <c r="I647" s="154">
        <v>2992</v>
      </c>
      <c r="J647" s="145" t="s">
        <v>69</v>
      </c>
    </row>
    <row r="648" s="121" customFormat="1" customHeight="1" spans="1:10">
      <c r="A648" s="144">
        <v>646</v>
      </c>
      <c r="B648" s="145" t="s">
        <v>2236</v>
      </c>
      <c r="C648" s="145" t="s">
        <v>2237</v>
      </c>
      <c r="D648" s="146"/>
      <c r="E648" s="146"/>
      <c r="F648" s="145" t="s">
        <v>15</v>
      </c>
      <c r="G648" s="147" t="s">
        <v>2235</v>
      </c>
      <c r="H648" s="144" t="s">
        <v>713</v>
      </c>
      <c r="I648" s="154">
        <v>711</v>
      </c>
      <c r="J648" s="145" t="s">
        <v>69</v>
      </c>
    </row>
    <row r="649" s="121" customFormat="1" customHeight="1" spans="1:10">
      <c r="A649" s="144">
        <v>647</v>
      </c>
      <c r="B649" s="145" t="s">
        <v>2238</v>
      </c>
      <c r="C649" s="145" t="s">
        <v>2239</v>
      </c>
      <c r="D649" s="146" t="s">
        <v>2240</v>
      </c>
      <c r="E649" s="146" t="s">
        <v>2241</v>
      </c>
      <c r="F649" s="145" t="s">
        <v>2242</v>
      </c>
      <c r="G649" s="146"/>
      <c r="H649" s="144" t="s">
        <v>713</v>
      </c>
      <c r="I649" s="154">
        <v>2364</v>
      </c>
      <c r="J649" s="145" t="s">
        <v>69</v>
      </c>
    </row>
    <row r="650" s="121" customFormat="1" customHeight="1" spans="1:10">
      <c r="A650" s="144">
        <v>648</v>
      </c>
      <c r="B650" s="145" t="s">
        <v>2243</v>
      </c>
      <c r="C650" s="145" t="s">
        <v>2244</v>
      </c>
      <c r="D650" s="146"/>
      <c r="E650" s="146"/>
      <c r="F650" s="145" t="s">
        <v>2242</v>
      </c>
      <c r="G650" s="146"/>
      <c r="H650" s="144" t="s">
        <v>713</v>
      </c>
      <c r="I650" s="154">
        <v>523</v>
      </c>
      <c r="J650" s="145" t="s">
        <v>69</v>
      </c>
    </row>
    <row r="651" s="121" customFormat="1" customHeight="1" spans="1:10">
      <c r="A651" s="144">
        <v>649</v>
      </c>
      <c r="B651" s="145" t="s">
        <v>2245</v>
      </c>
      <c r="C651" s="145" t="s">
        <v>2246</v>
      </c>
      <c r="D651" s="146" t="s">
        <v>2247</v>
      </c>
      <c r="E651" s="146" t="s">
        <v>2248</v>
      </c>
      <c r="F651" s="145" t="s">
        <v>2249</v>
      </c>
      <c r="G651" s="146"/>
      <c r="H651" s="144" t="s">
        <v>713</v>
      </c>
      <c r="I651" s="154">
        <v>2016</v>
      </c>
      <c r="J651" s="145" t="s">
        <v>69</v>
      </c>
    </row>
    <row r="652" s="121" customFormat="1" customHeight="1" spans="1:10">
      <c r="A652" s="144">
        <v>650</v>
      </c>
      <c r="B652" s="213" t="s">
        <v>2250</v>
      </c>
      <c r="C652" s="145" t="s">
        <v>2251</v>
      </c>
      <c r="D652" s="146"/>
      <c r="E652" s="146"/>
      <c r="F652" s="145" t="s">
        <v>2249</v>
      </c>
      <c r="G652" s="146"/>
      <c r="H652" s="144" t="s">
        <v>713</v>
      </c>
      <c r="I652" s="154">
        <v>2016</v>
      </c>
      <c r="J652" s="145" t="s">
        <v>69</v>
      </c>
    </row>
    <row r="653" s="121" customFormat="1" customHeight="1" spans="1:10">
      <c r="A653" s="144">
        <v>651</v>
      </c>
      <c r="B653" s="145" t="s">
        <v>2252</v>
      </c>
      <c r="C653" s="145" t="s">
        <v>2253</v>
      </c>
      <c r="D653" s="146"/>
      <c r="E653" s="146"/>
      <c r="F653" s="145" t="s">
        <v>2249</v>
      </c>
      <c r="G653" s="146"/>
      <c r="H653" s="144" t="s">
        <v>713</v>
      </c>
      <c r="I653" s="154">
        <v>605</v>
      </c>
      <c r="J653" s="145" t="s">
        <v>69</v>
      </c>
    </row>
    <row r="654" s="121" customFormat="1" customHeight="1" spans="1:10">
      <c r="A654" s="144">
        <v>652</v>
      </c>
      <c r="B654" s="145" t="s">
        <v>2254</v>
      </c>
      <c r="C654" s="145" t="s">
        <v>2255</v>
      </c>
      <c r="D654" s="146" t="s">
        <v>2256</v>
      </c>
      <c r="E654" s="146" t="s">
        <v>2257</v>
      </c>
      <c r="F654" s="145" t="s">
        <v>2249</v>
      </c>
      <c r="G654" s="146"/>
      <c r="H654" s="144" t="s">
        <v>713</v>
      </c>
      <c r="I654" s="154">
        <v>1944</v>
      </c>
      <c r="J654" s="145" t="s">
        <v>69</v>
      </c>
    </row>
    <row r="655" s="121" customFormat="1" customHeight="1" spans="1:10">
      <c r="A655" s="144">
        <v>653</v>
      </c>
      <c r="B655" s="145" t="s">
        <v>2258</v>
      </c>
      <c r="C655" s="145" t="s">
        <v>2259</v>
      </c>
      <c r="D655" s="146"/>
      <c r="E655" s="146"/>
      <c r="F655" s="145" t="s">
        <v>2249</v>
      </c>
      <c r="G655" s="146"/>
      <c r="H655" s="144" t="s">
        <v>713</v>
      </c>
      <c r="I655" s="154">
        <v>583</v>
      </c>
      <c r="J655" s="145" t="s">
        <v>69</v>
      </c>
    </row>
    <row r="656" s="121" customFormat="1" customHeight="1" spans="1:10">
      <c r="A656" s="144">
        <v>654</v>
      </c>
      <c r="B656" s="145" t="s">
        <v>2260</v>
      </c>
      <c r="C656" s="145" t="s">
        <v>2261</v>
      </c>
      <c r="D656" s="146" t="s">
        <v>2262</v>
      </c>
      <c r="E656" s="146" t="s">
        <v>2263</v>
      </c>
      <c r="F656" s="144" t="s">
        <v>15</v>
      </c>
      <c r="G656" s="146"/>
      <c r="H656" s="144" t="s">
        <v>713</v>
      </c>
      <c r="I656" s="154">
        <v>2515</v>
      </c>
      <c r="J656" s="145" t="s">
        <v>69</v>
      </c>
    </row>
    <row r="657" s="121" customFormat="1" customHeight="1" spans="1:10">
      <c r="A657" s="144">
        <v>655</v>
      </c>
      <c r="B657" s="145" t="s">
        <v>2264</v>
      </c>
      <c r="C657" s="145" t="s">
        <v>2265</v>
      </c>
      <c r="D657" s="146"/>
      <c r="E657" s="146"/>
      <c r="F657" s="144" t="s">
        <v>15</v>
      </c>
      <c r="G657" s="146"/>
      <c r="H657" s="144" t="s">
        <v>713</v>
      </c>
      <c r="I657" s="154">
        <v>569</v>
      </c>
      <c r="J657" s="145" t="s">
        <v>69</v>
      </c>
    </row>
    <row r="658" s="121" customFormat="1" customHeight="1" spans="1:10">
      <c r="A658" s="144">
        <v>656</v>
      </c>
      <c r="B658" s="145" t="s">
        <v>2266</v>
      </c>
      <c r="C658" s="145" t="s">
        <v>2267</v>
      </c>
      <c r="D658" s="146" t="s">
        <v>2268</v>
      </c>
      <c r="E658" s="146" t="s">
        <v>2263</v>
      </c>
      <c r="F658" s="145" t="s">
        <v>15</v>
      </c>
      <c r="G658" s="147" t="s">
        <v>2269</v>
      </c>
      <c r="H658" s="144" t="s">
        <v>713</v>
      </c>
      <c r="I658" s="154">
        <v>3083</v>
      </c>
      <c r="J658" s="145" t="s">
        <v>69</v>
      </c>
    </row>
    <row r="659" s="121" customFormat="1" customHeight="1" spans="1:10">
      <c r="A659" s="144">
        <v>657</v>
      </c>
      <c r="B659" s="145" t="s">
        <v>2270</v>
      </c>
      <c r="C659" s="145" t="s">
        <v>2271</v>
      </c>
      <c r="D659" s="146"/>
      <c r="E659" s="146"/>
      <c r="F659" s="145" t="s">
        <v>15</v>
      </c>
      <c r="G659" s="147" t="s">
        <v>2269</v>
      </c>
      <c r="H659" s="144" t="s">
        <v>713</v>
      </c>
      <c r="I659" s="154">
        <v>739</v>
      </c>
      <c r="J659" s="145" t="s">
        <v>69</v>
      </c>
    </row>
    <row r="660" s="121" customFormat="1" customHeight="1" spans="1:10">
      <c r="A660" s="144">
        <v>658</v>
      </c>
      <c r="B660" s="145" t="s">
        <v>2272</v>
      </c>
      <c r="C660" s="145" t="s">
        <v>2273</v>
      </c>
      <c r="D660" s="146" t="s">
        <v>2274</v>
      </c>
      <c r="E660" s="146" t="s">
        <v>2263</v>
      </c>
      <c r="F660" s="145" t="s">
        <v>15</v>
      </c>
      <c r="G660" s="146"/>
      <c r="H660" s="144" t="s">
        <v>713</v>
      </c>
      <c r="I660" s="154">
        <v>1831</v>
      </c>
      <c r="J660" s="145" t="s">
        <v>69</v>
      </c>
    </row>
    <row r="661" s="121" customFormat="1" customHeight="1" spans="1:10">
      <c r="A661" s="144">
        <v>659</v>
      </c>
      <c r="B661" s="145" t="s">
        <v>2275</v>
      </c>
      <c r="C661" s="145" t="s">
        <v>2276</v>
      </c>
      <c r="D661" s="146"/>
      <c r="E661" s="146"/>
      <c r="F661" s="145" t="s">
        <v>15</v>
      </c>
      <c r="G661" s="146"/>
      <c r="H661" s="144" t="s">
        <v>713</v>
      </c>
      <c r="I661" s="154">
        <v>549</v>
      </c>
      <c r="J661" s="145" t="s">
        <v>69</v>
      </c>
    </row>
    <row r="662" s="121" customFormat="1" customHeight="1" spans="1:10">
      <c r="A662" s="144">
        <v>660</v>
      </c>
      <c r="B662" s="145" t="s">
        <v>2277</v>
      </c>
      <c r="C662" s="145" t="s">
        <v>2278</v>
      </c>
      <c r="D662" s="146" t="s">
        <v>2279</v>
      </c>
      <c r="E662" s="146" t="s">
        <v>2263</v>
      </c>
      <c r="F662" s="145" t="s">
        <v>15</v>
      </c>
      <c r="G662" s="146" t="s">
        <v>2280</v>
      </c>
      <c r="H662" s="144" t="s">
        <v>713</v>
      </c>
      <c r="I662" s="154">
        <v>2380</v>
      </c>
      <c r="J662" s="145" t="s">
        <v>69</v>
      </c>
    </row>
    <row r="663" s="121" customFormat="1" customHeight="1" spans="1:10">
      <c r="A663" s="144">
        <v>661</v>
      </c>
      <c r="B663" s="145" t="s">
        <v>2281</v>
      </c>
      <c r="C663" s="145" t="s">
        <v>2282</v>
      </c>
      <c r="D663" s="146"/>
      <c r="E663" s="146"/>
      <c r="F663" s="145" t="s">
        <v>15</v>
      </c>
      <c r="G663" s="146" t="s">
        <v>2280</v>
      </c>
      <c r="H663" s="144" t="s">
        <v>713</v>
      </c>
      <c r="I663" s="154">
        <v>714</v>
      </c>
      <c r="J663" s="145" t="s">
        <v>69</v>
      </c>
    </row>
    <row r="664" s="121" customFormat="1" customHeight="1" spans="1:10">
      <c r="A664" s="144">
        <v>662</v>
      </c>
      <c r="B664" s="145" t="s">
        <v>2283</v>
      </c>
      <c r="C664" s="145" t="s">
        <v>2284</v>
      </c>
      <c r="D664" s="146" t="s">
        <v>2285</v>
      </c>
      <c r="E664" s="146" t="s">
        <v>2263</v>
      </c>
      <c r="F664" s="145" t="s">
        <v>266</v>
      </c>
      <c r="G664" s="146"/>
      <c r="H664" s="144" t="s">
        <v>713</v>
      </c>
      <c r="I664" s="154">
        <v>1336</v>
      </c>
      <c r="J664" s="145" t="s">
        <v>69</v>
      </c>
    </row>
    <row r="665" s="121" customFormat="1" customHeight="1" spans="1:10">
      <c r="A665" s="144">
        <v>663</v>
      </c>
      <c r="B665" s="145" t="s">
        <v>2286</v>
      </c>
      <c r="C665" s="145" t="s">
        <v>2287</v>
      </c>
      <c r="D665" s="146"/>
      <c r="E665" s="146"/>
      <c r="F665" s="145" t="s">
        <v>266</v>
      </c>
      <c r="G665" s="146"/>
      <c r="H665" s="144" t="s">
        <v>713</v>
      </c>
      <c r="I665" s="154">
        <v>392</v>
      </c>
      <c r="J665" s="145" t="s">
        <v>69</v>
      </c>
    </row>
    <row r="666" s="121" customFormat="1" customHeight="1" spans="1:10">
      <c r="A666" s="144">
        <v>664</v>
      </c>
      <c r="B666" s="145" t="s">
        <v>2288</v>
      </c>
      <c r="C666" s="145" t="s">
        <v>2289</v>
      </c>
      <c r="D666" s="146"/>
      <c r="E666" s="146"/>
      <c r="F666" s="145" t="s">
        <v>266</v>
      </c>
      <c r="G666" s="146"/>
      <c r="H666" s="144" t="s">
        <v>713</v>
      </c>
      <c r="I666" s="154">
        <v>401</v>
      </c>
      <c r="J666" s="145" t="s">
        <v>69</v>
      </c>
    </row>
    <row r="667" s="121" customFormat="1" customHeight="1" spans="1:10">
      <c r="A667" s="144">
        <v>665</v>
      </c>
      <c r="B667" s="145" t="s">
        <v>2290</v>
      </c>
      <c r="C667" s="145" t="s">
        <v>2291</v>
      </c>
      <c r="D667" s="146" t="s">
        <v>2292</v>
      </c>
      <c r="E667" s="146" t="s">
        <v>2263</v>
      </c>
      <c r="F667" s="145" t="s">
        <v>266</v>
      </c>
      <c r="G667" s="146"/>
      <c r="H667" s="144" t="s">
        <v>713</v>
      </c>
      <c r="I667" s="154">
        <v>1008</v>
      </c>
      <c r="J667" s="145" t="s">
        <v>69</v>
      </c>
    </row>
    <row r="668" s="121" customFormat="1" customHeight="1" spans="1:10">
      <c r="A668" s="144">
        <v>666</v>
      </c>
      <c r="B668" s="145" t="s">
        <v>2293</v>
      </c>
      <c r="C668" s="145" t="s">
        <v>2294</v>
      </c>
      <c r="D668" s="146"/>
      <c r="E668" s="146"/>
      <c r="F668" s="145" t="s">
        <v>266</v>
      </c>
      <c r="G668" s="146"/>
      <c r="H668" s="144" t="s">
        <v>713</v>
      </c>
      <c r="I668" s="154">
        <v>302</v>
      </c>
      <c r="J668" s="145" t="s">
        <v>69</v>
      </c>
    </row>
    <row r="669" s="121" customFormat="1" customHeight="1" spans="1:10">
      <c r="A669" s="144">
        <v>667</v>
      </c>
      <c r="B669" s="145" t="s">
        <v>2295</v>
      </c>
      <c r="C669" s="145" t="s">
        <v>2296</v>
      </c>
      <c r="D669" s="146"/>
      <c r="E669" s="146"/>
      <c r="F669" s="145" t="s">
        <v>266</v>
      </c>
      <c r="G669" s="146"/>
      <c r="H669" s="144" t="s">
        <v>713</v>
      </c>
      <c r="I669" s="154">
        <v>302</v>
      </c>
      <c r="J669" s="145" t="s">
        <v>69</v>
      </c>
    </row>
    <row r="670" s="121" customFormat="1" customHeight="1" spans="1:10">
      <c r="A670" s="144">
        <v>668</v>
      </c>
      <c r="B670" s="145" t="s">
        <v>2297</v>
      </c>
      <c r="C670" s="145" t="s">
        <v>2298</v>
      </c>
      <c r="D670" s="146" t="s">
        <v>2299</v>
      </c>
      <c r="E670" s="146" t="s">
        <v>2263</v>
      </c>
      <c r="F670" s="145" t="s">
        <v>15</v>
      </c>
      <c r="G670" s="146"/>
      <c r="H670" s="144" t="s">
        <v>713</v>
      </c>
      <c r="I670" s="154">
        <v>927</v>
      </c>
      <c r="J670" s="145" t="s">
        <v>69</v>
      </c>
    </row>
    <row r="671" s="121" customFormat="1" customHeight="1" spans="1:10">
      <c r="A671" s="144">
        <v>669</v>
      </c>
      <c r="B671" s="145" t="s">
        <v>2300</v>
      </c>
      <c r="C671" s="145" t="s">
        <v>2301</v>
      </c>
      <c r="D671" s="146"/>
      <c r="E671" s="146"/>
      <c r="F671" s="145" t="s">
        <v>15</v>
      </c>
      <c r="G671" s="146"/>
      <c r="H671" s="144" t="s">
        <v>713</v>
      </c>
      <c r="I671" s="154">
        <v>278</v>
      </c>
      <c r="J671" s="145" t="s">
        <v>69</v>
      </c>
    </row>
    <row r="672" s="121" customFormat="1" customHeight="1" spans="1:10">
      <c r="A672" s="144">
        <v>670</v>
      </c>
      <c r="B672" s="145" t="s">
        <v>2302</v>
      </c>
      <c r="C672" s="145" t="s">
        <v>2303</v>
      </c>
      <c r="D672" s="146"/>
      <c r="E672" s="146"/>
      <c r="F672" s="145" t="s">
        <v>15</v>
      </c>
      <c r="G672" s="146"/>
      <c r="H672" s="144" t="s">
        <v>713</v>
      </c>
      <c r="I672" s="154">
        <v>185</v>
      </c>
      <c r="J672" s="145" t="s">
        <v>69</v>
      </c>
    </row>
    <row r="673" s="121" customFormat="1" customHeight="1" spans="1:10">
      <c r="A673" s="144">
        <v>671</v>
      </c>
      <c r="B673" s="145" t="s">
        <v>2304</v>
      </c>
      <c r="C673" s="145" t="s">
        <v>2305</v>
      </c>
      <c r="D673" s="146"/>
      <c r="E673" s="146"/>
      <c r="F673" s="145" t="s">
        <v>15</v>
      </c>
      <c r="G673" s="146"/>
      <c r="H673" s="144" t="s">
        <v>713</v>
      </c>
      <c r="I673" s="154">
        <v>278</v>
      </c>
      <c r="J673" s="145" t="s">
        <v>69</v>
      </c>
    </row>
    <row r="674" s="121" customFormat="1" customHeight="1" spans="1:10">
      <c r="A674" s="144">
        <v>672</v>
      </c>
      <c r="B674" s="145" t="s">
        <v>2306</v>
      </c>
      <c r="C674" s="145" t="s">
        <v>2307</v>
      </c>
      <c r="D674" s="146" t="s">
        <v>2308</v>
      </c>
      <c r="E674" s="146" t="s">
        <v>2263</v>
      </c>
      <c r="F674" s="145" t="s">
        <v>266</v>
      </c>
      <c r="G674" s="146"/>
      <c r="H674" s="144" t="s">
        <v>713</v>
      </c>
      <c r="I674" s="154">
        <v>1274</v>
      </c>
      <c r="J674" s="145" t="s">
        <v>69</v>
      </c>
    </row>
    <row r="675" s="121" customFormat="1" customHeight="1" spans="1:10">
      <c r="A675" s="144">
        <v>673</v>
      </c>
      <c r="B675" s="145" t="s">
        <v>2309</v>
      </c>
      <c r="C675" s="145" t="s">
        <v>2310</v>
      </c>
      <c r="D675" s="146"/>
      <c r="E675" s="146"/>
      <c r="F675" s="145" t="s">
        <v>266</v>
      </c>
      <c r="G675" s="146"/>
      <c r="H675" s="144" t="s">
        <v>713</v>
      </c>
      <c r="I675" s="154">
        <v>383</v>
      </c>
      <c r="J675" s="145" t="s">
        <v>69</v>
      </c>
    </row>
    <row r="676" s="121" customFormat="1" customHeight="1" spans="1:10">
      <c r="A676" s="144">
        <v>674</v>
      </c>
      <c r="B676" s="145" t="s">
        <v>2311</v>
      </c>
      <c r="C676" s="145" t="s">
        <v>2312</v>
      </c>
      <c r="D676" s="146"/>
      <c r="E676" s="146"/>
      <c r="F676" s="145" t="s">
        <v>266</v>
      </c>
      <c r="G676" s="146"/>
      <c r="H676" s="144" t="s">
        <v>713</v>
      </c>
      <c r="I676" s="154">
        <v>383</v>
      </c>
      <c r="J676" s="145" t="s">
        <v>69</v>
      </c>
    </row>
    <row r="677" s="121" customFormat="1" customHeight="1" spans="1:10">
      <c r="A677" s="144">
        <v>675</v>
      </c>
      <c r="B677" s="145" t="s">
        <v>2313</v>
      </c>
      <c r="C677" s="145" t="s">
        <v>2314</v>
      </c>
      <c r="D677" s="146" t="s">
        <v>2315</v>
      </c>
      <c r="E677" s="146" t="s">
        <v>2263</v>
      </c>
      <c r="F677" s="145" t="s">
        <v>266</v>
      </c>
      <c r="G677" s="146"/>
      <c r="H677" s="144" t="s">
        <v>713</v>
      </c>
      <c r="I677" s="154">
        <v>1274</v>
      </c>
      <c r="J677" s="145" t="s">
        <v>69</v>
      </c>
    </row>
    <row r="678" s="121" customFormat="1" customHeight="1" spans="1:10">
      <c r="A678" s="144">
        <v>676</v>
      </c>
      <c r="B678" s="145" t="s">
        <v>2316</v>
      </c>
      <c r="C678" s="145" t="s">
        <v>2317</v>
      </c>
      <c r="D678" s="146"/>
      <c r="E678" s="146"/>
      <c r="F678" s="145" t="s">
        <v>266</v>
      </c>
      <c r="G678" s="146"/>
      <c r="H678" s="144" t="s">
        <v>713</v>
      </c>
      <c r="I678" s="154">
        <v>383</v>
      </c>
      <c r="J678" s="145" t="s">
        <v>69</v>
      </c>
    </row>
    <row r="679" s="121" customFormat="1" customHeight="1" spans="1:10">
      <c r="A679" s="144">
        <v>677</v>
      </c>
      <c r="B679" s="145" t="s">
        <v>2318</v>
      </c>
      <c r="C679" s="145" t="s">
        <v>2319</v>
      </c>
      <c r="D679" s="146"/>
      <c r="E679" s="146"/>
      <c r="F679" s="145" t="s">
        <v>266</v>
      </c>
      <c r="G679" s="146"/>
      <c r="H679" s="144" t="s">
        <v>713</v>
      </c>
      <c r="I679" s="154">
        <v>383</v>
      </c>
      <c r="J679" s="145" t="s">
        <v>69</v>
      </c>
    </row>
    <row r="680" s="121" customFormat="1" customHeight="1" spans="1:10">
      <c r="A680" s="144">
        <v>678</v>
      </c>
      <c r="B680" s="145" t="s">
        <v>2320</v>
      </c>
      <c r="C680" s="145" t="s">
        <v>2321</v>
      </c>
      <c r="D680" s="146" t="s">
        <v>2322</v>
      </c>
      <c r="E680" s="146" t="s">
        <v>2263</v>
      </c>
      <c r="F680" s="145" t="s">
        <v>266</v>
      </c>
      <c r="G680" s="146"/>
      <c r="H680" s="144" t="s">
        <v>713</v>
      </c>
      <c r="I680" s="154">
        <v>1238</v>
      </c>
      <c r="J680" s="145" t="s">
        <v>69</v>
      </c>
    </row>
    <row r="681" s="121" customFormat="1" customHeight="1" spans="1:10">
      <c r="A681" s="144">
        <v>679</v>
      </c>
      <c r="B681" s="145" t="s">
        <v>2323</v>
      </c>
      <c r="C681" s="145" t="s">
        <v>2324</v>
      </c>
      <c r="D681" s="146"/>
      <c r="E681" s="146"/>
      <c r="F681" s="145" t="s">
        <v>266</v>
      </c>
      <c r="G681" s="146"/>
      <c r="H681" s="144" t="s">
        <v>713</v>
      </c>
      <c r="I681" s="154">
        <v>372</v>
      </c>
      <c r="J681" s="145" t="s">
        <v>69</v>
      </c>
    </row>
    <row r="682" s="121" customFormat="1" customHeight="1" spans="1:10">
      <c r="A682" s="144">
        <v>680</v>
      </c>
      <c r="B682" s="145" t="s">
        <v>2325</v>
      </c>
      <c r="C682" s="145" t="s">
        <v>2326</v>
      </c>
      <c r="D682" s="146"/>
      <c r="E682" s="146"/>
      <c r="F682" s="145" t="s">
        <v>266</v>
      </c>
      <c r="G682" s="146"/>
      <c r="H682" s="144" t="s">
        <v>713</v>
      </c>
      <c r="I682" s="154">
        <v>372</v>
      </c>
      <c r="J682" s="145" t="s">
        <v>69</v>
      </c>
    </row>
    <row r="683" s="121" customFormat="1" customHeight="1" spans="1:10">
      <c r="A683" s="144">
        <v>681</v>
      </c>
      <c r="B683" s="145" t="s">
        <v>2327</v>
      </c>
      <c r="C683" s="145" t="s">
        <v>2328</v>
      </c>
      <c r="D683" s="146" t="s">
        <v>2329</v>
      </c>
      <c r="E683" s="146" t="s">
        <v>2263</v>
      </c>
      <c r="F683" s="145" t="s">
        <v>266</v>
      </c>
      <c r="G683" s="146"/>
      <c r="H683" s="144" t="s">
        <v>713</v>
      </c>
      <c r="I683" s="154">
        <v>864</v>
      </c>
      <c r="J683" s="145" t="s">
        <v>69</v>
      </c>
    </row>
    <row r="684" s="121" customFormat="1" customHeight="1" spans="1:10">
      <c r="A684" s="144">
        <v>682</v>
      </c>
      <c r="B684" s="145" t="s">
        <v>2330</v>
      </c>
      <c r="C684" s="145" t="s">
        <v>2331</v>
      </c>
      <c r="D684" s="146"/>
      <c r="E684" s="146"/>
      <c r="F684" s="145" t="s">
        <v>266</v>
      </c>
      <c r="G684" s="146"/>
      <c r="H684" s="144" t="s">
        <v>713</v>
      </c>
      <c r="I684" s="154">
        <v>259</v>
      </c>
      <c r="J684" s="145" t="s">
        <v>69</v>
      </c>
    </row>
    <row r="685" s="121" customFormat="1" customHeight="1" spans="1:10">
      <c r="A685" s="144">
        <v>683</v>
      </c>
      <c r="B685" s="145" t="s">
        <v>2332</v>
      </c>
      <c r="C685" s="145" t="s">
        <v>2333</v>
      </c>
      <c r="D685" s="146"/>
      <c r="E685" s="146"/>
      <c r="F685" s="145" t="s">
        <v>266</v>
      </c>
      <c r="G685" s="146"/>
      <c r="H685" s="144" t="s">
        <v>713</v>
      </c>
      <c r="I685" s="154">
        <v>259</v>
      </c>
      <c r="J685" s="145" t="s">
        <v>69</v>
      </c>
    </row>
    <row r="686" s="121" customFormat="1" customHeight="1" spans="1:10">
      <c r="A686" s="144">
        <v>684</v>
      </c>
      <c r="B686" s="145" t="s">
        <v>2334</v>
      </c>
      <c r="C686" s="145" t="s">
        <v>2335</v>
      </c>
      <c r="D686" s="146" t="s">
        <v>2336</v>
      </c>
      <c r="E686" s="146" t="s">
        <v>2263</v>
      </c>
      <c r="F686" s="145" t="s">
        <v>266</v>
      </c>
      <c r="G686" s="146"/>
      <c r="H686" s="144" t="s">
        <v>713</v>
      </c>
      <c r="I686" s="154">
        <v>1094</v>
      </c>
      <c r="J686" s="145" t="s">
        <v>69</v>
      </c>
    </row>
    <row r="687" s="121" customFormat="1" customHeight="1" spans="1:10">
      <c r="A687" s="144">
        <v>685</v>
      </c>
      <c r="B687" s="145" t="s">
        <v>2337</v>
      </c>
      <c r="C687" s="145" t="s">
        <v>2338</v>
      </c>
      <c r="D687" s="146"/>
      <c r="E687" s="146"/>
      <c r="F687" s="145" t="s">
        <v>266</v>
      </c>
      <c r="G687" s="146"/>
      <c r="H687" s="144" t="s">
        <v>713</v>
      </c>
      <c r="I687" s="154">
        <v>329</v>
      </c>
      <c r="J687" s="145" t="s">
        <v>69</v>
      </c>
    </row>
    <row r="688" s="121" customFormat="1" customHeight="1" spans="1:10">
      <c r="A688" s="144">
        <v>686</v>
      </c>
      <c r="B688" s="145" t="s">
        <v>2339</v>
      </c>
      <c r="C688" s="145" t="s">
        <v>2340</v>
      </c>
      <c r="D688" s="146"/>
      <c r="E688" s="146"/>
      <c r="F688" s="145" t="s">
        <v>266</v>
      </c>
      <c r="G688" s="146"/>
      <c r="H688" s="144" t="s">
        <v>713</v>
      </c>
      <c r="I688" s="154">
        <v>329</v>
      </c>
      <c r="J688" s="145" t="s">
        <v>69</v>
      </c>
    </row>
    <row r="689" s="121" customFormat="1" customHeight="1" spans="1:10">
      <c r="A689" s="144">
        <v>687</v>
      </c>
      <c r="B689" s="145" t="s">
        <v>2341</v>
      </c>
      <c r="C689" s="145" t="s">
        <v>2342</v>
      </c>
      <c r="D689" s="146" t="s">
        <v>2343</v>
      </c>
      <c r="E689" s="146" t="s">
        <v>2344</v>
      </c>
      <c r="F689" s="145" t="s">
        <v>266</v>
      </c>
      <c r="G689" s="146" t="s">
        <v>2345</v>
      </c>
      <c r="H689" s="144" t="s">
        <v>713</v>
      </c>
      <c r="I689" s="154">
        <v>721</v>
      </c>
      <c r="J689" s="145" t="s">
        <v>69</v>
      </c>
    </row>
    <row r="690" s="121" customFormat="1" customHeight="1" spans="1:10">
      <c r="A690" s="144">
        <v>688</v>
      </c>
      <c r="B690" s="145" t="s">
        <v>2346</v>
      </c>
      <c r="C690" s="145" t="s">
        <v>2347</v>
      </c>
      <c r="D690" s="146"/>
      <c r="E690" s="146"/>
      <c r="F690" s="145" t="s">
        <v>266</v>
      </c>
      <c r="G690" s="146" t="s">
        <v>2345</v>
      </c>
      <c r="H690" s="144" t="s">
        <v>713</v>
      </c>
      <c r="I690" s="154">
        <v>216</v>
      </c>
      <c r="J690" s="145" t="s">
        <v>69</v>
      </c>
    </row>
    <row r="691" s="121" customFormat="1" customHeight="1" spans="1:10">
      <c r="A691" s="144">
        <v>689</v>
      </c>
      <c r="B691" s="145" t="s">
        <v>2348</v>
      </c>
      <c r="C691" s="145" t="s">
        <v>2349</v>
      </c>
      <c r="D691" s="146"/>
      <c r="E691" s="146"/>
      <c r="F691" s="145" t="s">
        <v>266</v>
      </c>
      <c r="G691" s="146" t="s">
        <v>2345</v>
      </c>
      <c r="H691" s="144" t="s">
        <v>713</v>
      </c>
      <c r="I691" s="154">
        <v>216</v>
      </c>
      <c r="J691" s="145" t="s">
        <v>69</v>
      </c>
    </row>
    <row r="692" s="121" customFormat="1" customHeight="1" spans="1:10">
      <c r="A692" s="144">
        <v>690</v>
      </c>
      <c r="B692" s="145" t="s">
        <v>2350</v>
      </c>
      <c r="C692" s="145" t="s">
        <v>2351</v>
      </c>
      <c r="D692" s="146" t="s">
        <v>2352</v>
      </c>
      <c r="E692" s="146" t="s">
        <v>2353</v>
      </c>
      <c r="F692" s="145" t="s">
        <v>15</v>
      </c>
      <c r="G692" s="146"/>
      <c r="H692" s="144" t="s">
        <v>713</v>
      </c>
      <c r="I692" s="154">
        <v>2299</v>
      </c>
      <c r="J692" s="145" t="s">
        <v>69</v>
      </c>
    </row>
    <row r="693" s="121" customFormat="1" customHeight="1" spans="1:10">
      <c r="A693" s="144">
        <v>691</v>
      </c>
      <c r="B693" s="145" t="s">
        <v>2354</v>
      </c>
      <c r="C693" s="145" t="s">
        <v>2355</v>
      </c>
      <c r="D693" s="146"/>
      <c r="E693" s="146"/>
      <c r="F693" s="145" t="s">
        <v>15</v>
      </c>
      <c r="G693" s="146"/>
      <c r="H693" s="144" t="s">
        <v>713</v>
      </c>
      <c r="I693" s="154">
        <v>504</v>
      </c>
      <c r="J693" s="145" t="s">
        <v>69</v>
      </c>
    </row>
    <row r="694" s="121" customFormat="1" customHeight="1" spans="1:10">
      <c r="A694" s="144">
        <v>692</v>
      </c>
      <c r="B694" s="145" t="s">
        <v>2356</v>
      </c>
      <c r="C694" s="145" t="s">
        <v>2357</v>
      </c>
      <c r="D694" s="146" t="s">
        <v>2358</v>
      </c>
      <c r="E694" s="146" t="s">
        <v>2353</v>
      </c>
      <c r="F694" s="145" t="s">
        <v>15</v>
      </c>
      <c r="G694" s="146" t="s">
        <v>2359</v>
      </c>
      <c r="H694" s="144" t="s">
        <v>713</v>
      </c>
      <c r="I694" s="154">
        <v>2433</v>
      </c>
      <c r="J694" s="145" t="s">
        <v>69</v>
      </c>
    </row>
    <row r="695" s="121" customFormat="1" customHeight="1" spans="1:10">
      <c r="A695" s="144">
        <v>693</v>
      </c>
      <c r="B695" s="145" t="s">
        <v>2360</v>
      </c>
      <c r="C695" s="145" t="s">
        <v>2361</v>
      </c>
      <c r="D695" s="146"/>
      <c r="E695" s="146"/>
      <c r="F695" s="145" t="s">
        <v>15</v>
      </c>
      <c r="G695" s="146" t="s">
        <v>2359</v>
      </c>
      <c r="H695" s="144" t="s">
        <v>713</v>
      </c>
      <c r="I695" s="154">
        <v>544</v>
      </c>
      <c r="J695" s="145" t="s">
        <v>69</v>
      </c>
    </row>
    <row r="696" s="121" customFormat="1" customHeight="1" spans="1:10">
      <c r="A696" s="144">
        <v>694</v>
      </c>
      <c r="B696" s="145" t="s">
        <v>2362</v>
      </c>
      <c r="C696" s="145" t="s">
        <v>2363</v>
      </c>
      <c r="D696" s="146" t="s">
        <v>2364</v>
      </c>
      <c r="E696" s="146" t="s">
        <v>2365</v>
      </c>
      <c r="F696" s="145" t="s">
        <v>2366</v>
      </c>
      <c r="G696" s="146"/>
      <c r="H696" s="144" t="s">
        <v>713</v>
      </c>
      <c r="I696" s="154">
        <v>1522</v>
      </c>
      <c r="J696" s="145" t="s">
        <v>69</v>
      </c>
    </row>
    <row r="697" s="121" customFormat="1" customHeight="1" spans="1:10">
      <c r="A697" s="144">
        <v>695</v>
      </c>
      <c r="B697" s="145" t="s">
        <v>2367</v>
      </c>
      <c r="C697" s="145" t="s">
        <v>2368</v>
      </c>
      <c r="D697" s="146"/>
      <c r="E697" s="146"/>
      <c r="F697" s="145" t="s">
        <v>2366</v>
      </c>
      <c r="G697" s="146"/>
      <c r="H697" s="144" t="s">
        <v>713</v>
      </c>
      <c r="I697" s="154">
        <v>280</v>
      </c>
      <c r="J697" s="145" t="s">
        <v>69</v>
      </c>
    </row>
    <row r="698" s="121" customFormat="1" customHeight="1" spans="1:10">
      <c r="A698" s="144">
        <v>696</v>
      </c>
      <c r="B698" s="145" t="s">
        <v>2369</v>
      </c>
      <c r="C698" s="145" t="s">
        <v>2370</v>
      </c>
      <c r="D698" s="146" t="s">
        <v>2371</v>
      </c>
      <c r="E698" s="146" t="s">
        <v>2365</v>
      </c>
      <c r="F698" s="145" t="s">
        <v>2366</v>
      </c>
      <c r="G698" s="146" t="s">
        <v>2372</v>
      </c>
      <c r="H698" s="144" t="s">
        <v>713</v>
      </c>
      <c r="I698" s="154">
        <v>1597</v>
      </c>
      <c r="J698" s="145" t="s">
        <v>69</v>
      </c>
    </row>
    <row r="699" s="121" customFormat="1" customHeight="1" spans="1:10">
      <c r="A699" s="144">
        <v>697</v>
      </c>
      <c r="B699" s="145" t="s">
        <v>2373</v>
      </c>
      <c r="C699" s="145" t="s">
        <v>2374</v>
      </c>
      <c r="D699" s="146"/>
      <c r="E699" s="146"/>
      <c r="F699" s="145" t="s">
        <v>2366</v>
      </c>
      <c r="G699" s="146" t="s">
        <v>2372</v>
      </c>
      <c r="H699" s="144" t="s">
        <v>713</v>
      </c>
      <c r="I699" s="154">
        <v>302</v>
      </c>
      <c r="J699" s="145" t="s">
        <v>69</v>
      </c>
    </row>
    <row r="700" s="121" customFormat="1" customHeight="1" spans="1:10">
      <c r="A700" s="144">
        <v>698</v>
      </c>
      <c r="B700" s="145" t="s">
        <v>2375</v>
      </c>
      <c r="C700" s="145" t="s">
        <v>2376</v>
      </c>
      <c r="D700" s="146" t="s">
        <v>2377</v>
      </c>
      <c r="E700" s="146" t="s">
        <v>2365</v>
      </c>
      <c r="F700" s="145" t="s">
        <v>271</v>
      </c>
      <c r="G700" s="146"/>
      <c r="H700" s="144" t="s">
        <v>713</v>
      </c>
      <c r="I700" s="154">
        <v>927</v>
      </c>
      <c r="J700" s="145" t="s">
        <v>69</v>
      </c>
    </row>
    <row r="701" s="121" customFormat="1" customHeight="1" spans="1:10">
      <c r="A701" s="144">
        <v>699</v>
      </c>
      <c r="B701" s="145" t="s">
        <v>2378</v>
      </c>
      <c r="C701" s="145" t="s">
        <v>2379</v>
      </c>
      <c r="D701" s="146"/>
      <c r="E701" s="146"/>
      <c r="F701" s="145" t="s">
        <v>271</v>
      </c>
      <c r="G701" s="146"/>
      <c r="H701" s="144" t="s">
        <v>713</v>
      </c>
      <c r="I701" s="154">
        <v>278</v>
      </c>
      <c r="J701" s="145" t="s">
        <v>69</v>
      </c>
    </row>
    <row r="702" s="121" customFormat="1" customHeight="1" spans="1:10">
      <c r="A702" s="144">
        <v>700</v>
      </c>
      <c r="B702" s="145" t="s">
        <v>2380</v>
      </c>
      <c r="C702" s="145" t="s">
        <v>2381</v>
      </c>
      <c r="D702" s="146" t="s">
        <v>2382</v>
      </c>
      <c r="E702" s="146" t="s">
        <v>2365</v>
      </c>
      <c r="F702" s="145" t="s">
        <v>271</v>
      </c>
      <c r="G702" s="146" t="s">
        <v>2383</v>
      </c>
      <c r="H702" s="144" t="s">
        <v>713</v>
      </c>
      <c r="I702" s="154">
        <v>1001</v>
      </c>
      <c r="J702" s="145" t="s">
        <v>69</v>
      </c>
    </row>
    <row r="703" s="121" customFormat="1" customHeight="1" spans="1:10">
      <c r="A703" s="144">
        <v>701</v>
      </c>
      <c r="B703" s="145" t="s">
        <v>2384</v>
      </c>
      <c r="C703" s="145" t="s">
        <v>2385</v>
      </c>
      <c r="D703" s="146"/>
      <c r="E703" s="146"/>
      <c r="F703" s="145" t="s">
        <v>271</v>
      </c>
      <c r="G703" s="146" t="s">
        <v>2383</v>
      </c>
      <c r="H703" s="144" t="s">
        <v>713</v>
      </c>
      <c r="I703" s="154">
        <v>301</v>
      </c>
      <c r="J703" s="145" t="s">
        <v>69</v>
      </c>
    </row>
    <row r="704" s="121" customFormat="1" customHeight="1" spans="1:10">
      <c r="A704" s="144">
        <v>702</v>
      </c>
      <c r="B704" s="145" t="s">
        <v>2386</v>
      </c>
      <c r="C704" s="145" t="s">
        <v>2387</v>
      </c>
      <c r="D704" s="146" t="s">
        <v>2388</v>
      </c>
      <c r="E704" s="146" t="s">
        <v>2389</v>
      </c>
      <c r="F704" s="145" t="s">
        <v>2390</v>
      </c>
      <c r="G704" s="146"/>
      <c r="H704" s="144" t="s">
        <v>713</v>
      </c>
      <c r="I704" s="154">
        <v>1868</v>
      </c>
      <c r="J704" s="145" t="s">
        <v>69</v>
      </c>
    </row>
    <row r="705" s="121" customFormat="1" customHeight="1" spans="1:10">
      <c r="A705" s="144">
        <v>703</v>
      </c>
      <c r="B705" s="145" t="s">
        <v>2391</v>
      </c>
      <c r="C705" s="145" t="s">
        <v>2392</v>
      </c>
      <c r="D705" s="146"/>
      <c r="E705" s="146"/>
      <c r="F705" s="145" t="s">
        <v>2390</v>
      </c>
      <c r="G705" s="146"/>
      <c r="H705" s="144" t="s">
        <v>713</v>
      </c>
      <c r="I705" s="154">
        <v>560</v>
      </c>
      <c r="J705" s="145" t="s">
        <v>69</v>
      </c>
    </row>
    <row r="706" s="121" customFormat="1" customHeight="1" spans="1:10">
      <c r="A706" s="144">
        <v>704</v>
      </c>
      <c r="B706" s="145" t="s">
        <v>2393</v>
      </c>
      <c r="C706" s="145" t="s">
        <v>2394</v>
      </c>
      <c r="D706" s="146" t="s">
        <v>2395</v>
      </c>
      <c r="E706" s="146" t="s">
        <v>2389</v>
      </c>
      <c r="F706" s="145" t="s">
        <v>2390</v>
      </c>
      <c r="G706" s="146" t="s">
        <v>2396</v>
      </c>
      <c r="H706" s="144" t="s">
        <v>713</v>
      </c>
      <c r="I706" s="154">
        <v>2427</v>
      </c>
      <c r="J706" s="145" t="s">
        <v>69</v>
      </c>
    </row>
    <row r="707" s="121" customFormat="1" customHeight="1" spans="1:10">
      <c r="A707" s="144">
        <v>705</v>
      </c>
      <c r="B707" s="145" t="s">
        <v>2397</v>
      </c>
      <c r="C707" s="145" t="s">
        <v>2398</v>
      </c>
      <c r="D707" s="146"/>
      <c r="E707" s="146"/>
      <c r="F707" s="145" t="s">
        <v>2390</v>
      </c>
      <c r="G707" s="146" t="s">
        <v>2396</v>
      </c>
      <c r="H707" s="144" t="s">
        <v>713</v>
      </c>
      <c r="I707" s="154">
        <v>728</v>
      </c>
      <c r="J707" s="145" t="s">
        <v>69</v>
      </c>
    </row>
    <row r="708" s="121" customFormat="1" customHeight="1" spans="1:10">
      <c r="A708" s="144">
        <v>706</v>
      </c>
      <c r="B708" s="145" t="s">
        <v>2399</v>
      </c>
      <c r="C708" s="145" t="s">
        <v>2400</v>
      </c>
      <c r="D708" s="146" t="s">
        <v>2401</v>
      </c>
      <c r="E708" s="146" t="s">
        <v>2389</v>
      </c>
      <c r="F708" s="145" t="s">
        <v>15</v>
      </c>
      <c r="G708" s="146"/>
      <c r="H708" s="144" t="s">
        <v>713</v>
      </c>
      <c r="I708" s="154">
        <v>1656</v>
      </c>
      <c r="J708" s="145" t="s">
        <v>69</v>
      </c>
    </row>
    <row r="709" s="121" customFormat="1" customHeight="1" spans="1:10">
      <c r="A709" s="144">
        <v>707</v>
      </c>
      <c r="B709" s="145" t="s">
        <v>2402</v>
      </c>
      <c r="C709" s="145" t="s">
        <v>2403</v>
      </c>
      <c r="D709" s="146"/>
      <c r="E709" s="146"/>
      <c r="F709" s="145" t="s">
        <v>15</v>
      </c>
      <c r="G709" s="146"/>
      <c r="H709" s="144" t="s">
        <v>713</v>
      </c>
      <c r="I709" s="154">
        <v>497</v>
      </c>
      <c r="J709" s="145" t="s">
        <v>69</v>
      </c>
    </row>
    <row r="710" s="121" customFormat="1" customHeight="1" spans="1:10">
      <c r="A710" s="144">
        <v>708</v>
      </c>
      <c r="B710" s="145" t="s">
        <v>2404</v>
      </c>
      <c r="C710" s="145" t="s">
        <v>2405</v>
      </c>
      <c r="D710" s="146" t="s">
        <v>2406</v>
      </c>
      <c r="E710" s="146" t="s">
        <v>2389</v>
      </c>
      <c r="F710" s="145" t="s">
        <v>15</v>
      </c>
      <c r="G710" s="146" t="s">
        <v>2407</v>
      </c>
      <c r="H710" s="144" t="s">
        <v>713</v>
      </c>
      <c r="I710" s="154">
        <v>2153</v>
      </c>
      <c r="J710" s="145" t="s">
        <v>69</v>
      </c>
    </row>
    <row r="711" s="121" customFormat="1" customHeight="1" spans="1:10">
      <c r="A711" s="144">
        <v>709</v>
      </c>
      <c r="B711" s="145" t="s">
        <v>2408</v>
      </c>
      <c r="C711" s="145" t="s">
        <v>2409</v>
      </c>
      <c r="D711" s="146"/>
      <c r="E711" s="146"/>
      <c r="F711" s="145" t="s">
        <v>15</v>
      </c>
      <c r="G711" s="146" t="s">
        <v>2407</v>
      </c>
      <c r="H711" s="144" t="s">
        <v>713</v>
      </c>
      <c r="I711" s="154">
        <v>646</v>
      </c>
      <c r="J711" s="145" t="s">
        <v>69</v>
      </c>
    </row>
    <row r="712" s="121" customFormat="1" customHeight="1" spans="1:10">
      <c r="A712" s="144">
        <v>710</v>
      </c>
      <c r="B712" s="145" t="s">
        <v>2410</v>
      </c>
      <c r="C712" s="145" t="s">
        <v>2411</v>
      </c>
      <c r="D712" s="146" t="s">
        <v>2412</v>
      </c>
      <c r="E712" s="146" t="s">
        <v>2389</v>
      </c>
      <c r="F712" s="145" t="s">
        <v>15</v>
      </c>
      <c r="G712" s="146"/>
      <c r="H712" s="144" t="s">
        <v>713</v>
      </c>
      <c r="I712" s="154">
        <v>1656</v>
      </c>
      <c r="J712" s="145" t="s">
        <v>69</v>
      </c>
    </row>
    <row r="713" s="121" customFormat="1" customHeight="1" spans="1:10">
      <c r="A713" s="144">
        <v>711</v>
      </c>
      <c r="B713" s="145" t="s">
        <v>2413</v>
      </c>
      <c r="C713" s="145" t="s">
        <v>2414</v>
      </c>
      <c r="D713" s="146"/>
      <c r="E713" s="146"/>
      <c r="F713" s="145" t="s">
        <v>15</v>
      </c>
      <c r="G713" s="146"/>
      <c r="H713" s="144" t="s">
        <v>713</v>
      </c>
      <c r="I713" s="154">
        <v>497</v>
      </c>
      <c r="J713" s="145" t="s">
        <v>69</v>
      </c>
    </row>
    <row r="714" s="121" customFormat="1" customHeight="1" spans="1:10">
      <c r="A714" s="144">
        <v>712</v>
      </c>
      <c r="B714" s="145" t="s">
        <v>2415</v>
      </c>
      <c r="C714" s="145" t="s">
        <v>2416</v>
      </c>
      <c r="D714" s="146" t="s">
        <v>2417</v>
      </c>
      <c r="E714" s="146" t="s">
        <v>2389</v>
      </c>
      <c r="F714" s="145" t="s">
        <v>15</v>
      </c>
      <c r="G714" s="147" t="s">
        <v>2418</v>
      </c>
      <c r="H714" s="144" t="s">
        <v>713</v>
      </c>
      <c r="I714" s="154">
        <v>2153</v>
      </c>
      <c r="J714" s="145" t="s">
        <v>69</v>
      </c>
    </row>
    <row r="715" s="121" customFormat="1" customHeight="1" spans="1:10">
      <c r="A715" s="144">
        <v>713</v>
      </c>
      <c r="B715" s="145" t="s">
        <v>2419</v>
      </c>
      <c r="C715" s="145" t="s">
        <v>2420</v>
      </c>
      <c r="D715" s="146"/>
      <c r="E715" s="146"/>
      <c r="F715" s="145" t="s">
        <v>15</v>
      </c>
      <c r="G715" s="147" t="s">
        <v>2418</v>
      </c>
      <c r="H715" s="144" t="s">
        <v>713</v>
      </c>
      <c r="I715" s="154">
        <v>646</v>
      </c>
      <c r="J715" s="145" t="s">
        <v>69</v>
      </c>
    </row>
    <row r="716" s="121" customFormat="1" customHeight="1" spans="1:10">
      <c r="A716" s="144">
        <v>714</v>
      </c>
      <c r="B716" s="145" t="s">
        <v>2421</v>
      </c>
      <c r="C716" s="145" t="s">
        <v>2422</v>
      </c>
      <c r="D716" s="146" t="s">
        <v>2423</v>
      </c>
      <c r="E716" s="146" t="s">
        <v>2389</v>
      </c>
      <c r="F716" s="145" t="s">
        <v>271</v>
      </c>
      <c r="G716" s="147" t="s">
        <v>2424</v>
      </c>
      <c r="H716" s="144" t="s">
        <v>713</v>
      </c>
      <c r="I716" s="154">
        <v>917</v>
      </c>
      <c r="J716" s="145" t="s">
        <v>69</v>
      </c>
    </row>
    <row r="717" s="121" customFormat="1" customHeight="1" spans="1:10">
      <c r="A717" s="144">
        <v>715</v>
      </c>
      <c r="B717" s="145" t="s">
        <v>2425</v>
      </c>
      <c r="C717" s="145" t="s">
        <v>2426</v>
      </c>
      <c r="D717" s="146"/>
      <c r="E717" s="146"/>
      <c r="F717" s="145" t="s">
        <v>271</v>
      </c>
      <c r="G717" s="146"/>
      <c r="H717" s="144" t="s">
        <v>713</v>
      </c>
      <c r="I717" s="154">
        <v>223</v>
      </c>
      <c r="J717" s="145" t="s">
        <v>69</v>
      </c>
    </row>
    <row r="718" s="121" customFormat="1" customHeight="1" spans="1:10">
      <c r="A718" s="144">
        <v>716</v>
      </c>
      <c r="B718" s="145" t="s">
        <v>2427</v>
      </c>
      <c r="C718" s="145" t="s">
        <v>2428</v>
      </c>
      <c r="D718" s="146"/>
      <c r="E718" s="146"/>
      <c r="F718" s="145" t="s">
        <v>271</v>
      </c>
      <c r="G718" s="147" t="s">
        <v>2424</v>
      </c>
      <c r="H718" s="144" t="s">
        <v>713</v>
      </c>
      <c r="I718" s="154">
        <v>275</v>
      </c>
      <c r="J718" s="145" t="s">
        <v>69</v>
      </c>
    </row>
    <row r="719" s="121" customFormat="1" customHeight="1" spans="1:10">
      <c r="A719" s="144">
        <v>717</v>
      </c>
      <c r="B719" s="145" t="s">
        <v>2429</v>
      </c>
      <c r="C719" s="145" t="s">
        <v>2430</v>
      </c>
      <c r="D719" s="146"/>
      <c r="E719" s="146"/>
      <c r="F719" s="145" t="s">
        <v>271</v>
      </c>
      <c r="G719" s="147"/>
      <c r="H719" s="144" t="s">
        <v>713</v>
      </c>
      <c r="I719" s="154">
        <v>118</v>
      </c>
      <c r="J719" s="145" t="s">
        <v>69</v>
      </c>
    </row>
    <row r="720" s="121" customFormat="1" customHeight="1" spans="1:10">
      <c r="A720" s="144">
        <v>718</v>
      </c>
      <c r="B720" s="145" t="s">
        <v>2431</v>
      </c>
      <c r="C720" s="145" t="s">
        <v>2432</v>
      </c>
      <c r="D720" s="146" t="s">
        <v>2433</v>
      </c>
      <c r="E720" s="146" t="s">
        <v>2389</v>
      </c>
      <c r="F720" s="145" t="s">
        <v>271</v>
      </c>
      <c r="G720" s="147" t="s">
        <v>2434</v>
      </c>
      <c r="H720" s="144" t="s">
        <v>713</v>
      </c>
      <c r="I720" s="154">
        <v>1193</v>
      </c>
      <c r="J720" s="145" t="s">
        <v>69</v>
      </c>
    </row>
    <row r="721" s="121" customFormat="1" customHeight="1" spans="1:10">
      <c r="A721" s="144">
        <v>719</v>
      </c>
      <c r="B721" s="145" t="s">
        <v>2435</v>
      </c>
      <c r="C721" s="145" t="s">
        <v>2436</v>
      </c>
      <c r="D721" s="146"/>
      <c r="E721" s="146"/>
      <c r="F721" s="145" t="s">
        <v>271</v>
      </c>
      <c r="G721" s="147"/>
      <c r="H721" s="144" t="s">
        <v>713</v>
      </c>
      <c r="I721" s="154">
        <v>291</v>
      </c>
      <c r="J721" s="145" t="s">
        <v>69</v>
      </c>
    </row>
    <row r="722" s="121" customFormat="1" customHeight="1" spans="1:10">
      <c r="A722" s="144">
        <v>720</v>
      </c>
      <c r="B722" s="145" t="s">
        <v>2437</v>
      </c>
      <c r="C722" s="145" t="s">
        <v>2438</v>
      </c>
      <c r="D722" s="146"/>
      <c r="E722" s="146"/>
      <c r="F722" s="145" t="s">
        <v>271</v>
      </c>
      <c r="G722" s="147"/>
      <c r="H722" s="144" t="s">
        <v>713</v>
      </c>
      <c r="I722" s="154">
        <v>154</v>
      </c>
      <c r="J722" s="145" t="s">
        <v>69</v>
      </c>
    </row>
    <row r="723" s="121" customFormat="1" customHeight="1" spans="1:10">
      <c r="A723" s="144">
        <v>721</v>
      </c>
      <c r="B723" s="145" t="s">
        <v>2439</v>
      </c>
      <c r="C723" s="145" t="s">
        <v>2440</v>
      </c>
      <c r="D723" s="146"/>
      <c r="E723" s="146"/>
      <c r="F723" s="145" t="s">
        <v>271</v>
      </c>
      <c r="G723" s="147" t="s">
        <v>2434</v>
      </c>
      <c r="H723" s="144" t="s">
        <v>713</v>
      </c>
      <c r="I723" s="154">
        <v>357</v>
      </c>
      <c r="J723" s="145" t="s">
        <v>69</v>
      </c>
    </row>
    <row r="724" s="121" customFormat="1" customHeight="1" spans="1:10">
      <c r="A724" s="144">
        <v>722</v>
      </c>
      <c r="B724" s="145" t="s">
        <v>2441</v>
      </c>
      <c r="C724" s="145" t="s">
        <v>2442</v>
      </c>
      <c r="D724" s="146" t="s">
        <v>2443</v>
      </c>
      <c r="E724" s="146" t="s">
        <v>2389</v>
      </c>
      <c r="F724" s="145" t="s">
        <v>2444</v>
      </c>
      <c r="G724" s="146"/>
      <c r="H724" s="144" t="s">
        <v>713</v>
      </c>
      <c r="I724" s="154">
        <v>917</v>
      </c>
      <c r="J724" s="145" t="s">
        <v>69</v>
      </c>
    </row>
    <row r="725" s="121" customFormat="1" customHeight="1" spans="1:10">
      <c r="A725" s="144">
        <v>723</v>
      </c>
      <c r="B725" s="213" t="s">
        <v>2445</v>
      </c>
      <c r="C725" s="145" t="s">
        <v>2446</v>
      </c>
      <c r="D725" s="146"/>
      <c r="E725" s="146"/>
      <c r="F725" s="145" t="s">
        <v>2444</v>
      </c>
      <c r="G725" s="146"/>
      <c r="H725" s="144" t="s">
        <v>713</v>
      </c>
      <c r="I725" s="154">
        <v>917</v>
      </c>
      <c r="J725" s="145" t="s">
        <v>69</v>
      </c>
    </row>
    <row r="726" s="121" customFormat="1" customHeight="1" spans="1:10">
      <c r="A726" s="144">
        <v>724</v>
      </c>
      <c r="B726" s="145" t="s">
        <v>2447</v>
      </c>
      <c r="C726" s="145" t="s">
        <v>2448</v>
      </c>
      <c r="D726" s="146"/>
      <c r="E726" s="146"/>
      <c r="F726" s="145" t="s">
        <v>2444</v>
      </c>
      <c r="G726" s="146"/>
      <c r="H726" s="144" t="s">
        <v>713</v>
      </c>
      <c r="I726" s="154">
        <v>275</v>
      </c>
      <c r="J726" s="145" t="s">
        <v>69</v>
      </c>
    </row>
    <row r="727" s="121" customFormat="1" customHeight="1" spans="1:10">
      <c r="A727" s="144">
        <v>725</v>
      </c>
      <c r="B727" s="145" t="s">
        <v>2449</v>
      </c>
      <c r="C727" s="145" t="s">
        <v>2450</v>
      </c>
      <c r="D727" s="146" t="s">
        <v>2451</v>
      </c>
      <c r="E727" s="146" t="s">
        <v>2452</v>
      </c>
      <c r="F727" s="145" t="s">
        <v>15</v>
      </c>
      <c r="G727" s="146"/>
      <c r="H727" s="144" t="s">
        <v>713</v>
      </c>
      <c r="I727" s="154">
        <v>2448</v>
      </c>
      <c r="J727" s="145" t="s">
        <v>69</v>
      </c>
    </row>
    <row r="728" s="121" customFormat="1" customHeight="1" spans="1:10">
      <c r="A728" s="144">
        <v>726</v>
      </c>
      <c r="B728" s="145" t="s">
        <v>2453</v>
      </c>
      <c r="C728" s="145" t="s">
        <v>2454</v>
      </c>
      <c r="D728" s="146"/>
      <c r="E728" s="146"/>
      <c r="F728" s="145" t="s">
        <v>15</v>
      </c>
      <c r="G728" s="146"/>
      <c r="H728" s="144" t="s">
        <v>713</v>
      </c>
      <c r="I728" s="154">
        <v>734</v>
      </c>
      <c r="J728" s="145" t="s">
        <v>69</v>
      </c>
    </row>
    <row r="729" s="121" customFormat="1" customHeight="1" spans="1:10">
      <c r="A729" s="144">
        <v>727</v>
      </c>
      <c r="B729" s="145" t="s">
        <v>2455</v>
      </c>
      <c r="C729" s="145" t="s">
        <v>2456</v>
      </c>
      <c r="D729" s="146" t="s">
        <v>2457</v>
      </c>
      <c r="E729" s="146" t="s">
        <v>2452</v>
      </c>
      <c r="F729" s="145" t="s">
        <v>15</v>
      </c>
      <c r="G729" s="146" t="s">
        <v>2458</v>
      </c>
      <c r="H729" s="144" t="s">
        <v>713</v>
      </c>
      <c r="I729" s="154">
        <v>3182</v>
      </c>
      <c r="J729" s="145" t="s">
        <v>69</v>
      </c>
    </row>
    <row r="730" s="121" customFormat="1" customHeight="1" spans="1:10">
      <c r="A730" s="144">
        <v>728</v>
      </c>
      <c r="B730" s="145" t="s">
        <v>2459</v>
      </c>
      <c r="C730" s="145" t="s">
        <v>2460</v>
      </c>
      <c r="D730" s="146"/>
      <c r="E730" s="146"/>
      <c r="F730" s="145" t="s">
        <v>15</v>
      </c>
      <c r="G730" s="146" t="s">
        <v>2458</v>
      </c>
      <c r="H730" s="144" t="s">
        <v>713</v>
      </c>
      <c r="I730" s="154">
        <v>955</v>
      </c>
      <c r="J730" s="145" t="s">
        <v>69</v>
      </c>
    </row>
    <row r="731" s="121" customFormat="1" customHeight="1" spans="1:10">
      <c r="A731" s="144">
        <v>729</v>
      </c>
      <c r="B731" s="145" t="s">
        <v>2461</v>
      </c>
      <c r="C731" s="145" t="s">
        <v>2462</v>
      </c>
      <c r="D731" s="146" t="s">
        <v>2463</v>
      </c>
      <c r="E731" s="146" t="s">
        <v>2464</v>
      </c>
      <c r="F731" s="145" t="s">
        <v>266</v>
      </c>
      <c r="G731" s="146"/>
      <c r="H731" s="144" t="s">
        <v>713</v>
      </c>
      <c r="I731" s="154">
        <v>1080</v>
      </c>
      <c r="J731" s="145" t="s">
        <v>18</v>
      </c>
    </row>
    <row r="732" s="121" customFormat="1" customHeight="1" spans="1:10">
      <c r="A732" s="144">
        <v>730</v>
      </c>
      <c r="B732" s="145" t="s">
        <v>2465</v>
      </c>
      <c r="C732" s="145" t="s">
        <v>2466</v>
      </c>
      <c r="D732" s="146"/>
      <c r="E732" s="146"/>
      <c r="F732" s="145" t="s">
        <v>266</v>
      </c>
      <c r="G732" s="146"/>
      <c r="H732" s="144" t="s">
        <v>713</v>
      </c>
      <c r="I732" s="154">
        <v>324</v>
      </c>
      <c r="J732" s="145" t="s">
        <v>18</v>
      </c>
    </row>
    <row r="733" s="121" customFormat="1" customHeight="1" spans="1:10">
      <c r="A733" s="144">
        <v>731</v>
      </c>
      <c r="B733" s="145" t="s">
        <v>2467</v>
      </c>
      <c r="C733" s="145" t="s">
        <v>2468</v>
      </c>
      <c r="D733" s="146" t="s">
        <v>2469</v>
      </c>
      <c r="E733" s="146" t="s">
        <v>2470</v>
      </c>
      <c r="F733" s="145" t="s">
        <v>266</v>
      </c>
      <c r="G733" s="146"/>
      <c r="H733" s="144" t="s">
        <v>713</v>
      </c>
      <c r="I733" s="154">
        <v>1508</v>
      </c>
      <c r="J733" s="145" t="s">
        <v>69</v>
      </c>
    </row>
    <row r="734" s="121" customFormat="1" customHeight="1" spans="1:10">
      <c r="A734" s="144">
        <v>732</v>
      </c>
      <c r="B734" s="145" t="s">
        <v>2471</v>
      </c>
      <c r="C734" s="145" t="s">
        <v>2472</v>
      </c>
      <c r="D734" s="146"/>
      <c r="E734" s="146"/>
      <c r="F734" s="145" t="s">
        <v>266</v>
      </c>
      <c r="G734" s="146"/>
      <c r="H734" s="144" t="s">
        <v>713</v>
      </c>
      <c r="I734" s="154">
        <v>453</v>
      </c>
      <c r="J734" s="145" t="s">
        <v>69</v>
      </c>
    </row>
    <row r="735" s="121" customFormat="1" customHeight="1" spans="1:10">
      <c r="A735" s="144">
        <v>733</v>
      </c>
      <c r="B735" s="145" t="s">
        <v>2473</v>
      </c>
      <c r="C735" s="145" t="s">
        <v>2474</v>
      </c>
      <c r="D735" s="146" t="s">
        <v>2475</v>
      </c>
      <c r="E735" s="146" t="s">
        <v>2476</v>
      </c>
      <c r="F735" s="145" t="s">
        <v>2477</v>
      </c>
      <c r="G735" s="146" t="s">
        <v>2478</v>
      </c>
      <c r="H735" s="144" t="s">
        <v>713</v>
      </c>
      <c r="I735" s="154">
        <v>979</v>
      </c>
      <c r="J735" s="145" t="s">
        <v>69</v>
      </c>
    </row>
    <row r="736" s="121" customFormat="1" customHeight="1" spans="1:10">
      <c r="A736" s="144">
        <v>734</v>
      </c>
      <c r="B736" s="145" t="s">
        <v>2479</v>
      </c>
      <c r="C736" s="145" t="s">
        <v>2480</v>
      </c>
      <c r="D736" s="146"/>
      <c r="E736" s="146"/>
      <c r="F736" s="145" t="s">
        <v>2477</v>
      </c>
      <c r="G736" s="146" t="s">
        <v>2478</v>
      </c>
      <c r="H736" s="144" t="s">
        <v>713</v>
      </c>
      <c r="I736" s="154">
        <v>294</v>
      </c>
      <c r="J736" s="145" t="s">
        <v>69</v>
      </c>
    </row>
    <row r="737" s="121" customFormat="1" customHeight="1" spans="1:10">
      <c r="A737" s="144">
        <v>735</v>
      </c>
      <c r="B737" s="145" t="s">
        <v>2481</v>
      </c>
      <c r="C737" s="145" t="s">
        <v>2482</v>
      </c>
      <c r="D737" s="146" t="s">
        <v>2483</v>
      </c>
      <c r="E737" s="146" t="s">
        <v>2476</v>
      </c>
      <c r="F737" s="145" t="s">
        <v>266</v>
      </c>
      <c r="G737" s="146" t="s">
        <v>2484</v>
      </c>
      <c r="H737" s="144" t="s">
        <v>713</v>
      </c>
      <c r="I737" s="154">
        <v>711</v>
      </c>
      <c r="J737" s="145" t="s">
        <v>69</v>
      </c>
    </row>
    <row r="738" s="121" customFormat="1" customHeight="1" spans="1:10">
      <c r="A738" s="144">
        <v>736</v>
      </c>
      <c r="B738" s="145" t="s">
        <v>2485</v>
      </c>
      <c r="C738" s="145" t="s">
        <v>2486</v>
      </c>
      <c r="D738" s="146"/>
      <c r="E738" s="146"/>
      <c r="F738" s="145" t="s">
        <v>266</v>
      </c>
      <c r="G738" s="146" t="s">
        <v>2484</v>
      </c>
      <c r="H738" s="144" t="s">
        <v>713</v>
      </c>
      <c r="I738" s="154">
        <v>213</v>
      </c>
      <c r="J738" s="145" t="s">
        <v>69</v>
      </c>
    </row>
    <row r="739" s="121" customFormat="1" customHeight="1" spans="1:10">
      <c r="A739" s="144">
        <v>737</v>
      </c>
      <c r="B739" s="145" t="s">
        <v>2487</v>
      </c>
      <c r="C739" s="145" t="s">
        <v>2488</v>
      </c>
      <c r="D739" s="146" t="s">
        <v>2489</v>
      </c>
      <c r="E739" s="146" t="s">
        <v>2490</v>
      </c>
      <c r="F739" s="145" t="s">
        <v>2491</v>
      </c>
      <c r="G739" s="146"/>
      <c r="H739" s="144" t="s">
        <v>713</v>
      </c>
      <c r="I739" s="154">
        <v>660</v>
      </c>
      <c r="J739" s="145" t="s">
        <v>69</v>
      </c>
    </row>
    <row r="740" s="121" customFormat="1" customHeight="1" spans="1:10">
      <c r="A740" s="144">
        <v>738</v>
      </c>
      <c r="B740" s="145" t="s">
        <v>2492</v>
      </c>
      <c r="C740" s="145" t="s">
        <v>2493</v>
      </c>
      <c r="D740" s="146"/>
      <c r="E740" s="146"/>
      <c r="F740" s="145" t="s">
        <v>2491</v>
      </c>
      <c r="G740" s="146"/>
      <c r="H740" s="144" t="s">
        <v>713</v>
      </c>
      <c r="I740" s="154">
        <v>198</v>
      </c>
      <c r="J740" s="145" t="s">
        <v>69</v>
      </c>
    </row>
    <row r="741" s="121" customFormat="1" customHeight="1" spans="1:10">
      <c r="A741" s="144">
        <v>739</v>
      </c>
      <c r="B741" s="145" t="s">
        <v>2494</v>
      </c>
      <c r="C741" s="145" t="s">
        <v>2495</v>
      </c>
      <c r="D741" s="146" t="s">
        <v>2496</v>
      </c>
      <c r="E741" s="146" t="s">
        <v>2497</v>
      </c>
      <c r="F741" s="145" t="s">
        <v>2477</v>
      </c>
      <c r="G741" s="147" t="s">
        <v>2498</v>
      </c>
      <c r="H741" s="144" t="s">
        <v>713</v>
      </c>
      <c r="I741" s="154">
        <v>786</v>
      </c>
      <c r="J741" s="145" t="s">
        <v>69</v>
      </c>
    </row>
    <row r="742" s="121" customFormat="1" customHeight="1" spans="1:10">
      <c r="A742" s="144">
        <v>740</v>
      </c>
      <c r="B742" s="145" t="s">
        <v>2499</v>
      </c>
      <c r="C742" s="145" t="s">
        <v>2500</v>
      </c>
      <c r="D742" s="146"/>
      <c r="E742" s="146"/>
      <c r="F742" s="145" t="s">
        <v>2477</v>
      </c>
      <c r="G742" s="147" t="s">
        <v>2498</v>
      </c>
      <c r="H742" s="144" t="s">
        <v>713</v>
      </c>
      <c r="I742" s="154">
        <v>236</v>
      </c>
      <c r="J742" s="145" t="s">
        <v>69</v>
      </c>
    </row>
    <row r="743" s="121" customFormat="1" customHeight="1" spans="1:10">
      <c r="A743" s="144">
        <v>741</v>
      </c>
      <c r="B743" s="145" t="s">
        <v>2501</v>
      </c>
      <c r="C743" s="145" t="s">
        <v>2502</v>
      </c>
      <c r="D743" s="146" t="s">
        <v>2503</v>
      </c>
      <c r="E743" s="146" t="s">
        <v>2504</v>
      </c>
      <c r="F743" s="145" t="s">
        <v>2477</v>
      </c>
      <c r="G743" s="146" t="s">
        <v>2505</v>
      </c>
      <c r="H743" s="144" t="s">
        <v>713</v>
      </c>
      <c r="I743" s="154">
        <v>936</v>
      </c>
      <c r="J743" s="145" t="s">
        <v>18</v>
      </c>
    </row>
    <row r="744" s="121" customFormat="1" customHeight="1" spans="1:10">
      <c r="A744" s="144">
        <v>742</v>
      </c>
      <c r="B744" s="145" t="s">
        <v>2506</v>
      </c>
      <c r="C744" s="145" t="s">
        <v>2507</v>
      </c>
      <c r="D744" s="146"/>
      <c r="E744" s="146"/>
      <c r="F744" s="145" t="s">
        <v>2477</v>
      </c>
      <c r="G744" s="146" t="s">
        <v>2505</v>
      </c>
      <c r="H744" s="144" t="s">
        <v>713</v>
      </c>
      <c r="I744" s="154">
        <v>281</v>
      </c>
      <c r="J744" s="145" t="s">
        <v>18</v>
      </c>
    </row>
    <row r="745" s="121" customFormat="1" customHeight="1" spans="1:10">
      <c r="A745" s="144">
        <v>743</v>
      </c>
      <c r="B745" s="145" t="s">
        <v>2508</v>
      </c>
      <c r="C745" s="145" t="s">
        <v>2509</v>
      </c>
      <c r="D745" s="146" t="s">
        <v>2510</v>
      </c>
      <c r="E745" s="146" t="s">
        <v>2511</v>
      </c>
      <c r="F745" s="145" t="s">
        <v>271</v>
      </c>
      <c r="G745" s="146"/>
      <c r="H745" s="144" t="s">
        <v>713</v>
      </c>
      <c r="I745" s="154">
        <v>648</v>
      </c>
      <c r="J745" s="145" t="s">
        <v>69</v>
      </c>
    </row>
    <row r="746" s="121" customFormat="1" customHeight="1" spans="1:10">
      <c r="A746" s="144">
        <v>744</v>
      </c>
      <c r="B746" s="145" t="s">
        <v>2512</v>
      </c>
      <c r="C746" s="145" t="s">
        <v>2513</v>
      </c>
      <c r="D746" s="146"/>
      <c r="E746" s="146"/>
      <c r="F746" s="145" t="s">
        <v>271</v>
      </c>
      <c r="G746" s="146"/>
      <c r="H746" s="144" t="s">
        <v>713</v>
      </c>
      <c r="I746" s="154">
        <v>194</v>
      </c>
      <c r="J746" s="145" t="s">
        <v>69</v>
      </c>
    </row>
    <row r="747" s="121" customFormat="1" customHeight="1" spans="1:10">
      <c r="A747" s="144">
        <v>745</v>
      </c>
      <c r="B747" s="145" t="s">
        <v>2514</v>
      </c>
      <c r="C747" s="145" t="s">
        <v>2515</v>
      </c>
      <c r="D747" s="146" t="s">
        <v>2516</v>
      </c>
      <c r="E747" s="146" t="s">
        <v>2517</v>
      </c>
      <c r="F747" s="145" t="s">
        <v>2518</v>
      </c>
      <c r="G747" s="146"/>
      <c r="H747" s="144" t="s">
        <v>713</v>
      </c>
      <c r="I747" s="154">
        <v>30</v>
      </c>
      <c r="J747" s="145" t="s">
        <v>69</v>
      </c>
    </row>
    <row r="748" s="121" customFormat="1" customHeight="1" spans="1:10">
      <c r="A748" s="144">
        <v>746</v>
      </c>
      <c r="B748" s="213" t="s">
        <v>2519</v>
      </c>
      <c r="C748" s="145" t="s">
        <v>2520</v>
      </c>
      <c r="D748" s="146"/>
      <c r="E748" s="146"/>
      <c r="F748" s="145" t="s">
        <v>2518</v>
      </c>
      <c r="G748" s="146"/>
      <c r="H748" s="144" t="s">
        <v>713</v>
      </c>
      <c r="I748" s="154">
        <v>30</v>
      </c>
      <c r="J748" s="145" t="s">
        <v>69</v>
      </c>
    </row>
    <row r="749" s="121" customFormat="1" customHeight="1" spans="1:10">
      <c r="A749" s="144">
        <v>747</v>
      </c>
      <c r="B749" s="145" t="s">
        <v>2521</v>
      </c>
      <c r="C749" s="145" t="s">
        <v>2522</v>
      </c>
      <c r="D749" s="146"/>
      <c r="E749" s="146"/>
      <c r="F749" s="145" t="s">
        <v>2518</v>
      </c>
      <c r="G749" s="146"/>
      <c r="H749" s="144" t="s">
        <v>713</v>
      </c>
      <c r="I749" s="154">
        <v>9</v>
      </c>
      <c r="J749" s="145" t="s">
        <v>69</v>
      </c>
    </row>
    <row r="750" s="121" customFormat="1" customHeight="1" spans="1:10">
      <c r="A750" s="144">
        <v>748</v>
      </c>
      <c r="B750" s="145" t="s">
        <v>2523</v>
      </c>
      <c r="C750" s="145" t="s">
        <v>2524</v>
      </c>
      <c r="D750" s="146" t="s">
        <v>2525</v>
      </c>
      <c r="E750" s="146" t="s">
        <v>2526</v>
      </c>
      <c r="F750" s="145" t="s">
        <v>15</v>
      </c>
      <c r="G750" s="146" t="s">
        <v>2527</v>
      </c>
      <c r="H750" s="144" t="s">
        <v>713</v>
      </c>
      <c r="I750" s="154">
        <v>576</v>
      </c>
      <c r="J750" s="145" t="s">
        <v>69</v>
      </c>
    </row>
    <row r="751" s="121" customFormat="1" customHeight="1" spans="1:10">
      <c r="A751" s="144">
        <v>749</v>
      </c>
      <c r="B751" s="145" t="s">
        <v>2528</v>
      </c>
      <c r="C751" s="145" t="s">
        <v>2529</v>
      </c>
      <c r="D751" s="146"/>
      <c r="E751" s="146"/>
      <c r="F751" s="145" t="s">
        <v>15</v>
      </c>
      <c r="G751" s="146" t="s">
        <v>2527</v>
      </c>
      <c r="H751" s="144" t="s">
        <v>713</v>
      </c>
      <c r="I751" s="154">
        <v>173</v>
      </c>
      <c r="J751" s="145" t="s">
        <v>69</v>
      </c>
    </row>
    <row r="752" s="121" customFormat="1" customHeight="1" spans="1:10">
      <c r="A752" s="144">
        <v>750</v>
      </c>
      <c r="B752" s="145" t="s">
        <v>2530</v>
      </c>
      <c r="C752" s="145" t="s">
        <v>2531</v>
      </c>
      <c r="D752" s="146" t="s">
        <v>2532</v>
      </c>
      <c r="E752" s="146" t="s">
        <v>2533</v>
      </c>
      <c r="F752" s="145" t="s">
        <v>271</v>
      </c>
      <c r="G752" s="146" t="s">
        <v>2534</v>
      </c>
      <c r="H752" s="144" t="s">
        <v>713</v>
      </c>
      <c r="I752" s="154">
        <v>1948</v>
      </c>
      <c r="J752" s="145" t="s">
        <v>69</v>
      </c>
    </row>
    <row r="753" s="121" customFormat="1" customHeight="1" spans="1:10">
      <c r="A753" s="144">
        <v>751</v>
      </c>
      <c r="B753" s="145" t="s">
        <v>2535</v>
      </c>
      <c r="C753" s="145" t="s">
        <v>2536</v>
      </c>
      <c r="D753" s="146"/>
      <c r="E753" s="146"/>
      <c r="F753" s="145" t="s">
        <v>271</v>
      </c>
      <c r="G753" s="146" t="s">
        <v>2534</v>
      </c>
      <c r="H753" s="144" t="s">
        <v>713</v>
      </c>
      <c r="I753" s="154">
        <v>399</v>
      </c>
      <c r="J753" s="145" t="s">
        <v>69</v>
      </c>
    </row>
    <row r="754" s="121" customFormat="1" customHeight="1" spans="1:10">
      <c r="A754" s="144">
        <v>752</v>
      </c>
      <c r="B754" s="145" t="s">
        <v>2537</v>
      </c>
      <c r="C754" s="145" t="s">
        <v>2538</v>
      </c>
      <c r="D754" s="146" t="s">
        <v>2539</v>
      </c>
      <c r="E754" s="146" t="s">
        <v>2540</v>
      </c>
      <c r="F754" s="145" t="s">
        <v>15</v>
      </c>
      <c r="G754" s="146"/>
      <c r="H754" s="144" t="s">
        <v>713</v>
      </c>
      <c r="I754" s="154">
        <v>563</v>
      </c>
      <c r="J754" s="145" t="s">
        <v>69</v>
      </c>
    </row>
    <row r="755" s="121" customFormat="1" customHeight="1" spans="1:10">
      <c r="A755" s="144">
        <v>753</v>
      </c>
      <c r="B755" s="145" t="s">
        <v>2541</v>
      </c>
      <c r="C755" s="145" t="s">
        <v>2542</v>
      </c>
      <c r="D755" s="146"/>
      <c r="E755" s="146"/>
      <c r="F755" s="145" t="s">
        <v>15</v>
      </c>
      <c r="G755" s="146"/>
      <c r="H755" s="144" t="s">
        <v>713</v>
      </c>
      <c r="I755" s="154">
        <v>168</v>
      </c>
      <c r="J755" s="145" t="s">
        <v>69</v>
      </c>
    </row>
    <row r="756" s="121" customFormat="1" customHeight="1" spans="1:10">
      <c r="A756" s="144">
        <v>754</v>
      </c>
      <c r="B756" s="145" t="s">
        <v>2543</v>
      </c>
      <c r="C756" s="145" t="s">
        <v>2544</v>
      </c>
      <c r="D756" s="146" t="s">
        <v>2545</v>
      </c>
      <c r="E756" s="146" t="s">
        <v>2546</v>
      </c>
      <c r="F756" s="145" t="s">
        <v>2477</v>
      </c>
      <c r="G756" s="146" t="s">
        <v>2547</v>
      </c>
      <c r="H756" s="144" t="s">
        <v>713</v>
      </c>
      <c r="I756" s="154">
        <v>2880</v>
      </c>
      <c r="J756" s="145" t="s">
        <v>69</v>
      </c>
    </row>
    <row r="757" s="121" customFormat="1" customHeight="1" spans="1:10">
      <c r="A757" s="144">
        <v>755</v>
      </c>
      <c r="B757" s="213" t="s">
        <v>2548</v>
      </c>
      <c r="C757" s="145" t="s">
        <v>2549</v>
      </c>
      <c r="D757" s="146"/>
      <c r="E757" s="146"/>
      <c r="F757" s="145" t="s">
        <v>2477</v>
      </c>
      <c r="G757" s="146" t="s">
        <v>2547</v>
      </c>
      <c r="H757" s="144" t="s">
        <v>713</v>
      </c>
      <c r="I757" s="154">
        <v>2880</v>
      </c>
      <c r="J757" s="145" t="s">
        <v>69</v>
      </c>
    </row>
    <row r="758" s="121" customFormat="1" customHeight="1" spans="1:10">
      <c r="A758" s="144">
        <v>756</v>
      </c>
      <c r="B758" s="145" t="s">
        <v>2550</v>
      </c>
      <c r="C758" s="145" t="s">
        <v>2551</v>
      </c>
      <c r="D758" s="146"/>
      <c r="E758" s="146"/>
      <c r="F758" s="145" t="s">
        <v>2477</v>
      </c>
      <c r="G758" s="146" t="s">
        <v>2547</v>
      </c>
      <c r="H758" s="144" t="s">
        <v>713</v>
      </c>
      <c r="I758" s="154">
        <v>864</v>
      </c>
      <c r="J758" s="145" t="s">
        <v>69</v>
      </c>
    </row>
    <row r="759" s="121" customFormat="1" customHeight="1" spans="1:10">
      <c r="A759" s="144">
        <v>757</v>
      </c>
      <c r="B759" s="145" t="s">
        <v>2552</v>
      </c>
      <c r="C759" s="145" t="s">
        <v>2553</v>
      </c>
      <c r="D759" s="146" t="s">
        <v>2554</v>
      </c>
      <c r="E759" s="146" t="s">
        <v>2555</v>
      </c>
      <c r="F759" s="145" t="s">
        <v>2556</v>
      </c>
      <c r="G759" s="146"/>
      <c r="H759" s="144" t="s">
        <v>713</v>
      </c>
      <c r="I759" s="154">
        <v>2880</v>
      </c>
      <c r="J759" s="145" t="s">
        <v>69</v>
      </c>
    </row>
    <row r="760" s="121" customFormat="1" customHeight="1" spans="1:10">
      <c r="A760" s="144">
        <v>758</v>
      </c>
      <c r="B760" s="145" t="s">
        <v>2557</v>
      </c>
      <c r="C760" s="145" t="s">
        <v>2558</v>
      </c>
      <c r="D760" s="146"/>
      <c r="E760" s="146"/>
      <c r="F760" s="145" t="s">
        <v>2556</v>
      </c>
      <c r="G760" s="146"/>
      <c r="H760" s="144" t="s">
        <v>713</v>
      </c>
      <c r="I760" s="154">
        <v>864</v>
      </c>
      <c r="J760" s="145" t="s">
        <v>69</v>
      </c>
    </row>
    <row r="761" s="121" customFormat="1" customHeight="1" spans="1:10">
      <c r="A761" s="144">
        <v>759</v>
      </c>
      <c r="B761" s="145" t="s">
        <v>2559</v>
      </c>
      <c r="C761" s="145" t="s">
        <v>2560</v>
      </c>
      <c r="D761" s="146" t="s">
        <v>2561</v>
      </c>
      <c r="E761" s="146" t="s">
        <v>2562</v>
      </c>
      <c r="F761" s="145" t="s">
        <v>2563</v>
      </c>
      <c r="G761" s="146"/>
      <c r="H761" s="144" t="s">
        <v>713</v>
      </c>
      <c r="I761" s="154">
        <v>2160</v>
      </c>
      <c r="J761" s="145" t="s">
        <v>69</v>
      </c>
    </row>
    <row r="762" s="121" customFormat="1" customHeight="1" spans="1:10">
      <c r="A762" s="144">
        <v>760</v>
      </c>
      <c r="B762" s="145" t="s">
        <v>2564</v>
      </c>
      <c r="C762" s="145" t="s">
        <v>2565</v>
      </c>
      <c r="D762" s="146"/>
      <c r="E762" s="146"/>
      <c r="F762" s="145" t="s">
        <v>2563</v>
      </c>
      <c r="G762" s="146"/>
      <c r="H762" s="144" t="s">
        <v>713</v>
      </c>
      <c r="I762" s="154">
        <v>648</v>
      </c>
      <c r="J762" s="145" t="s">
        <v>69</v>
      </c>
    </row>
    <row r="763" s="121" customFormat="1" customHeight="1" spans="1:10">
      <c r="A763" s="144">
        <v>761</v>
      </c>
      <c r="B763" s="145" t="s">
        <v>2566</v>
      </c>
      <c r="C763" s="145" t="s">
        <v>2567</v>
      </c>
      <c r="D763" s="146" t="s">
        <v>2568</v>
      </c>
      <c r="E763" s="146" t="s">
        <v>2569</v>
      </c>
      <c r="F763" s="145" t="s">
        <v>2491</v>
      </c>
      <c r="G763" s="146"/>
      <c r="H763" s="144" t="s">
        <v>713</v>
      </c>
      <c r="I763" s="154">
        <v>1310</v>
      </c>
      <c r="J763" s="145" t="s">
        <v>69</v>
      </c>
    </row>
    <row r="764" s="121" customFormat="1" customHeight="1" spans="1:10">
      <c r="A764" s="144">
        <v>762</v>
      </c>
      <c r="B764" s="145" t="s">
        <v>2570</v>
      </c>
      <c r="C764" s="145" t="s">
        <v>2571</v>
      </c>
      <c r="D764" s="146"/>
      <c r="E764" s="146"/>
      <c r="F764" s="145" t="s">
        <v>2491</v>
      </c>
      <c r="G764" s="146"/>
      <c r="H764" s="144" t="s">
        <v>713</v>
      </c>
      <c r="I764" s="154">
        <v>393</v>
      </c>
      <c r="J764" s="145" t="s">
        <v>69</v>
      </c>
    </row>
    <row r="765" s="121" customFormat="1" customHeight="1" spans="1:10">
      <c r="A765" s="144">
        <v>763</v>
      </c>
      <c r="B765" s="145" t="s">
        <v>2572</v>
      </c>
      <c r="C765" s="145" t="s">
        <v>2573</v>
      </c>
      <c r="D765" s="146" t="s">
        <v>2574</v>
      </c>
      <c r="E765" s="146" t="s">
        <v>2555</v>
      </c>
      <c r="F765" s="145" t="s">
        <v>2491</v>
      </c>
      <c r="G765" s="146"/>
      <c r="H765" s="144" t="s">
        <v>713</v>
      </c>
      <c r="I765" s="154">
        <v>2304</v>
      </c>
      <c r="J765" s="145" t="s">
        <v>69</v>
      </c>
    </row>
    <row r="766" s="121" customFormat="1" customHeight="1" spans="1:10">
      <c r="A766" s="144">
        <v>764</v>
      </c>
      <c r="B766" s="145" t="s">
        <v>2575</v>
      </c>
      <c r="C766" s="145" t="s">
        <v>2576</v>
      </c>
      <c r="D766" s="146"/>
      <c r="E766" s="146"/>
      <c r="F766" s="145" t="s">
        <v>2491</v>
      </c>
      <c r="G766" s="146"/>
      <c r="H766" s="144" t="s">
        <v>713</v>
      </c>
      <c r="I766" s="154">
        <v>691</v>
      </c>
      <c r="J766" s="145" t="s">
        <v>69</v>
      </c>
    </row>
    <row r="767" s="121" customFormat="1" customHeight="1" spans="1:10">
      <c r="A767" s="144">
        <v>765</v>
      </c>
      <c r="B767" s="145" t="s">
        <v>2577</v>
      </c>
      <c r="C767" s="144" t="s">
        <v>2578</v>
      </c>
      <c r="D767" s="146" t="s">
        <v>2579</v>
      </c>
      <c r="E767" s="146" t="s">
        <v>2580</v>
      </c>
      <c r="F767" s="145" t="s">
        <v>2491</v>
      </c>
      <c r="G767" s="146"/>
      <c r="H767" s="144" t="s">
        <v>713</v>
      </c>
      <c r="I767" s="154">
        <v>2304</v>
      </c>
      <c r="J767" s="145" t="s">
        <v>18</v>
      </c>
    </row>
    <row r="768" s="121" customFormat="1" customHeight="1" spans="1:10">
      <c r="A768" s="144">
        <v>766</v>
      </c>
      <c r="B768" s="145" t="s">
        <v>2581</v>
      </c>
      <c r="C768" s="145" t="s">
        <v>2582</v>
      </c>
      <c r="D768" s="146"/>
      <c r="E768" s="146"/>
      <c r="F768" s="145" t="s">
        <v>2491</v>
      </c>
      <c r="G768" s="146"/>
      <c r="H768" s="144" t="s">
        <v>713</v>
      </c>
      <c r="I768" s="154">
        <v>691</v>
      </c>
      <c r="J768" s="145" t="s">
        <v>18</v>
      </c>
    </row>
    <row r="769" s="121" customFormat="1" customHeight="1" spans="1:10">
      <c r="A769" s="144">
        <v>767</v>
      </c>
      <c r="B769" s="145" t="s">
        <v>2583</v>
      </c>
      <c r="C769" s="145" t="s">
        <v>2584</v>
      </c>
      <c r="D769" s="146" t="s">
        <v>2585</v>
      </c>
      <c r="E769" s="146" t="s">
        <v>2586</v>
      </c>
      <c r="F769" s="145" t="s">
        <v>2556</v>
      </c>
      <c r="G769" s="146"/>
      <c r="H769" s="144" t="s">
        <v>713</v>
      </c>
      <c r="I769" s="154">
        <v>913</v>
      </c>
      <c r="J769" s="145" t="s">
        <v>69</v>
      </c>
    </row>
    <row r="770" s="121" customFormat="1" customHeight="1" spans="1:10">
      <c r="A770" s="144">
        <v>768</v>
      </c>
      <c r="B770" s="145" t="s">
        <v>2587</v>
      </c>
      <c r="C770" s="145" t="s">
        <v>2588</v>
      </c>
      <c r="D770" s="146"/>
      <c r="E770" s="146"/>
      <c r="F770" s="145" t="s">
        <v>2556</v>
      </c>
      <c r="G770" s="146"/>
      <c r="H770" s="144" t="s">
        <v>713</v>
      </c>
      <c r="I770" s="154">
        <v>274</v>
      </c>
      <c r="J770" s="145" t="s">
        <v>69</v>
      </c>
    </row>
    <row r="771" s="121" customFormat="1" customHeight="1" spans="1:10">
      <c r="A771" s="144">
        <v>769</v>
      </c>
      <c r="B771" s="145" t="s">
        <v>2589</v>
      </c>
      <c r="C771" s="145" t="s">
        <v>2590</v>
      </c>
      <c r="D771" s="146" t="s">
        <v>2591</v>
      </c>
      <c r="E771" s="146" t="s">
        <v>2586</v>
      </c>
      <c r="F771" s="145" t="s">
        <v>2556</v>
      </c>
      <c r="G771" s="146" t="s">
        <v>2592</v>
      </c>
      <c r="H771" s="144" t="s">
        <v>713</v>
      </c>
      <c r="I771" s="154">
        <v>1077</v>
      </c>
      <c r="J771" s="145" t="s">
        <v>69</v>
      </c>
    </row>
    <row r="772" s="121" customFormat="1" customHeight="1" spans="1:10">
      <c r="A772" s="144">
        <v>770</v>
      </c>
      <c r="B772" s="145" t="s">
        <v>2593</v>
      </c>
      <c r="C772" s="145" t="s">
        <v>2594</v>
      </c>
      <c r="D772" s="146"/>
      <c r="E772" s="146"/>
      <c r="F772" s="145" t="s">
        <v>2556</v>
      </c>
      <c r="G772" s="146" t="s">
        <v>2592</v>
      </c>
      <c r="H772" s="144" t="s">
        <v>713</v>
      </c>
      <c r="I772" s="154">
        <v>323</v>
      </c>
      <c r="J772" s="145" t="s">
        <v>69</v>
      </c>
    </row>
    <row r="773" s="121" customFormat="1" customHeight="1" spans="1:10">
      <c r="A773" s="144">
        <v>771</v>
      </c>
      <c r="B773" s="145" t="s">
        <v>2595</v>
      </c>
      <c r="C773" s="145" t="s">
        <v>2596</v>
      </c>
      <c r="D773" s="146" t="s">
        <v>2597</v>
      </c>
      <c r="E773" s="146" t="s">
        <v>2586</v>
      </c>
      <c r="F773" s="145" t="s">
        <v>2491</v>
      </c>
      <c r="G773" s="146"/>
      <c r="H773" s="144" t="s">
        <v>713</v>
      </c>
      <c r="I773" s="154">
        <v>292</v>
      </c>
      <c r="J773" s="145" t="s">
        <v>69</v>
      </c>
    </row>
    <row r="774" s="121" customFormat="1" customHeight="1" spans="1:10">
      <c r="A774" s="144">
        <v>772</v>
      </c>
      <c r="B774" s="145" t="s">
        <v>2598</v>
      </c>
      <c r="C774" s="145" t="s">
        <v>2599</v>
      </c>
      <c r="D774" s="146"/>
      <c r="E774" s="146"/>
      <c r="F774" s="145" t="s">
        <v>2491</v>
      </c>
      <c r="G774" s="146"/>
      <c r="H774" s="144" t="s">
        <v>713</v>
      </c>
      <c r="I774" s="154">
        <v>87</v>
      </c>
      <c r="J774" s="145" t="s">
        <v>69</v>
      </c>
    </row>
    <row r="775" s="121" customFormat="1" customHeight="1" spans="1:10">
      <c r="A775" s="144">
        <v>773</v>
      </c>
      <c r="B775" s="145" t="s">
        <v>2600</v>
      </c>
      <c r="C775" s="145" t="s">
        <v>2601</v>
      </c>
      <c r="D775" s="146" t="s">
        <v>2602</v>
      </c>
      <c r="E775" s="146" t="s">
        <v>2603</v>
      </c>
      <c r="F775" s="145" t="s">
        <v>2366</v>
      </c>
      <c r="G775" s="146"/>
      <c r="H775" s="144" t="s">
        <v>713</v>
      </c>
      <c r="I775" s="154">
        <v>1239</v>
      </c>
      <c r="J775" s="145" t="s">
        <v>69</v>
      </c>
    </row>
    <row r="776" s="121" customFormat="1" customHeight="1" spans="1:10">
      <c r="A776" s="144">
        <v>774</v>
      </c>
      <c r="B776" s="145" t="s">
        <v>2604</v>
      </c>
      <c r="C776" s="145" t="s">
        <v>2605</v>
      </c>
      <c r="D776" s="146"/>
      <c r="E776" s="146"/>
      <c r="F776" s="145" t="s">
        <v>2366</v>
      </c>
      <c r="G776" s="146"/>
      <c r="H776" s="144" t="s">
        <v>713</v>
      </c>
      <c r="I776" s="154">
        <v>195</v>
      </c>
      <c r="J776" s="145" t="s">
        <v>69</v>
      </c>
    </row>
    <row r="777" s="121" customFormat="1" customHeight="1" spans="1:10">
      <c r="A777" s="144">
        <v>775</v>
      </c>
      <c r="B777" s="145" t="s">
        <v>2606</v>
      </c>
      <c r="C777" s="145" t="s">
        <v>2607</v>
      </c>
      <c r="D777" s="146" t="s">
        <v>2608</v>
      </c>
      <c r="E777" s="146" t="s">
        <v>2603</v>
      </c>
      <c r="F777" s="145" t="s">
        <v>2366</v>
      </c>
      <c r="G777" s="146"/>
      <c r="H777" s="144" t="s">
        <v>713</v>
      </c>
      <c r="I777" s="154">
        <v>1852</v>
      </c>
      <c r="J777" s="145" t="s">
        <v>69</v>
      </c>
    </row>
    <row r="778" s="121" customFormat="1" customHeight="1" spans="1:10">
      <c r="A778" s="144">
        <v>776</v>
      </c>
      <c r="B778" s="145" t="s">
        <v>2609</v>
      </c>
      <c r="C778" s="145" t="s">
        <v>2610</v>
      </c>
      <c r="D778" s="146"/>
      <c r="E778" s="146"/>
      <c r="F778" s="145" t="s">
        <v>2366</v>
      </c>
      <c r="G778" s="146"/>
      <c r="H778" s="144" t="s">
        <v>713</v>
      </c>
      <c r="I778" s="154">
        <v>379</v>
      </c>
      <c r="J778" s="145" t="s">
        <v>69</v>
      </c>
    </row>
    <row r="779" s="121" customFormat="1" customHeight="1" spans="1:10">
      <c r="A779" s="144">
        <v>777</v>
      </c>
      <c r="B779" s="145" t="s">
        <v>2611</v>
      </c>
      <c r="C779" s="145" t="s">
        <v>2612</v>
      </c>
      <c r="D779" s="146" t="s">
        <v>2613</v>
      </c>
      <c r="E779" s="146" t="s">
        <v>2614</v>
      </c>
      <c r="F779" s="145" t="s">
        <v>2366</v>
      </c>
      <c r="G779" s="146" t="s">
        <v>2615</v>
      </c>
      <c r="H779" s="144" t="s">
        <v>713</v>
      </c>
      <c r="I779" s="154">
        <v>1375</v>
      </c>
      <c r="J779" s="145" t="s">
        <v>69</v>
      </c>
    </row>
    <row r="780" s="121" customFormat="1" customHeight="1" spans="1:10">
      <c r="A780" s="144">
        <v>778</v>
      </c>
      <c r="B780" s="145" t="s">
        <v>2616</v>
      </c>
      <c r="C780" s="145" t="s">
        <v>2617</v>
      </c>
      <c r="D780" s="146"/>
      <c r="E780" s="146"/>
      <c r="F780" s="145" t="s">
        <v>2366</v>
      </c>
      <c r="G780" s="146" t="s">
        <v>2615</v>
      </c>
      <c r="H780" s="144" t="s">
        <v>713</v>
      </c>
      <c r="I780" s="154">
        <v>236</v>
      </c>
      <c r="J780" s="145" t="s">
        <v>69</v>
      </c>
    </row>
    <row r="781" s="121" customFormat="1" customHeight="1" spans="1:10">
      <c r="A781" s="144">
        <v>779</v>
      </c>
      <c r="B781" s="145" t="s">
        <v>2618</v>
      </c>
      <c r="C781" s="145" t="s">
        <v>2619</v>
      </c>
      <c r="D781" s="146" t="s">
        <v>2620</v>
      </c>
      <c r="E781" s="146" t="s">
        <v>2614</v>
      </c>
      <c r="F781" s="145" t="s">
        <v>2366</v>
      </c>
      <c r="G781" s="146" t="s">
        <v>2621</v>
      </c>
      <c r="H781" s="144" t="s">
        <v>713</v>
      </c>
      <c r="I781" s="154">
        <v>1555</v>
      </c>
      <c r="J781" s="145" t="s">
        <v>69</v>
      </c>
    </row>
    <row r="782" s="121" customFormat="1" customHeight="1" spans="1:10">
      <c r="A782" s="144">
        <v>780</v>
      </c>
      <c r="B782" s="145" t="s">
        <v>2622</v>
      </c>
      <c r="C782" s="145" t="s">
        <v>2623</v>
      </c>
      <c r="D782" s="146"/>
      <c r="E782" s="146"/>
      <c r="F782" s="145" t="s">
        <v>2366</v>
      </c>
      <c r="G782" s="146" t="s">
        <v>2621</v>
      </c>
      <c r="H782" s="144" t="s">
        <v>713</v>
      </c>
      <c r="I782" s="154">
        <v>290</v>
      </c>
      <c r="J782" s="145" t="s">
        <v>69</v>
      </c>
    </row>
    <row r="783" s="121" customFormat="1" customHeight="1" spans="1:10">
      <c r="A783" s="144">
        <v>781</v>
      </c>
      <c r="B783" s="145" t="s">
        <v>2624</v>
      </c>
      <c r="C783" s="145" t="s">
        <v>2625</v>
      </c>
      <c r="D783" s="146" t="s">
        <v>2626</v>
      </c>
      <c r="E783" s="146" t="s">
        <v>2627</v>
      </c>
      <c r="F783" s="145" t="s">
        <v>2366</v>
      </c>
      <c r="G783" s="146"/>
      <c r="H783" s="144" t="s">
        <v>713</v>
      </c>
      <c r="I783" s="154">
        <v>1309</v>
      </c>
      <c r="J783" s="145" t="s">
        <v>69</v>
      </c>
    </row>
    <row r="784" s="121" customFormat="1" customHeight="1" spans="1:10">
      <c r="A784" s="144">
        <v>782</v>
      </c>
      <c r="B784" s="145" t="s">
        <v>2628</v>
      </c>
      <c r="C784" s="145" t="s">
        <v>2629</v>
      </c>
      <c r="D784" s="146"/>
      <c r="E784" s="146"/>
      <c r="F784" s="145" t="s">
        <v>2366</v>
      </c>
      <c r="G784" s="146"/>
      <c r="H784" s="144" t="s">
        <v>713</v>
      </c>
      <c r="I784" s="154">
        <v>216</v>
      </c>
      <c r="J784" s="145" t="s">
        <v>69</v>
      </c>
    </row>
    <row r="785" s="121" customFormat="1" customHeight="1" spans="1:10">
      <c r="A785" s="144">
        <v>783</v>
      </c>
      <c r="B785" s="145" t="s">
        <v>2630</v>
      </c>
      <c r="C785" s="145" t="s">
        <v>2631</v>
      </c>
      <c r="D785" s="146" t="s">
        <v>2632</v>
      </c>
      <c r="E785" s="146" t="s">
        <v>2633</v>
      </c>
      <c r="F785" s="145" t="s">
        <v>2366</v>
      </c>
      <c r="G785" s="146" t="s">
        <v>2634</v>
      </c>
      <c r="H785" s="144" t="s">
        <v>713</v>
      </c>
      <c r="I785" s="154">
        <v>1484</v>
      </c>
      <c r="J785" s="145" t="s">
        <v>69</v>
      </c>
    </row>
    <row r="786" s="121" customFormat="1" customHeight="1" spans="1:10">
      <c r="A786" s="144">
        <v>784</v>
      </c>
      <c r="B786" s="145" t="s">
        <v>2635</v>
      </c>
      <c r="C786" s="145" t="s">
        <v>2636</v>
      </c>
      <c r="D786" s="146"/>
      <c r="E786" s="146"/>
      <c r="F786" s="145" t="s">
        <v>2366</v>
      </c>
      <c r="G786" s="146" t="s">
        <v>2634</v>
      </c>
      <c r="H786" s="144" t="s">
        <v>713</v>
      </c>
      <c r="I786" s="154">
        <v>259</v>
      </c>
      <c r="J786" s="145" t="s">
        <v>69</v>
      </c>
    </row>
    <row r="787" s="121" customFormat="1" customHeight="1" spans="1:10">
      <c r="A787" s="144">
        <v>785</v>
      </c>
      <c r="B787" s="145" t="s">
        <v>2637</v>
      </c>
      <c r="C787" s="145" t="s">
        <v>2638</v>
      </c>
      <c r="D787" s="146" t="s">
        <v>2639</v>
      </c>
      <c r="E787" s="146" t="s">
        <v>2640</v>
      </c>
      <c r="F787" s="145" t="s">
        <v>2491</v>
      </c>
      <c r="G787" s="146"/>
      <c r="H787" s="144" t="s">
        <v>713</v>
      </c>
      <c r="I787" s="154">
        <v>864</v>
      </c>
      <c r="J787" s="145" t="s">
        <v>69</v>
      </c>
    </row>
    <row r="788" s="121" customFormat="1" customHeight="1" spans="1:10">
      <c r="A788" s="144">
        <v>786</v>
      </c>
      <c r="B788" s="145" t="s">
        <v>2641</v>
      </c>
      <c r="C788" s="145" t="s">
        <v>2642</v>
      </c>
      <c r="D788" s="146"/>
      <c r="E788" s="146"/>
      <c r="F788" s="145" t="s">
        <v>2491</v>
      </c>
      <c r="G788" s="146"/>
      <c r="H788" s="144" t="s">
        <v>713</v>
      </c>
      <c r="I788" s="154">
        <v>259</v>
      </c>
      <c r="J788" s="145" t="s">
        <v>69</v>
      </c>
    </row>
    <row r="789" s="121" customFormat="1" customHeight="1" spans="1:10">
      <c r="A789" s="144">
        <v>787</v>
      </c>
      <c r="B789" s="145" t="s">
        <v>2643</v>
      </c>
      <c r="C789" s="145" t="s">
        <v>2644</v>
      </c>
      <c r="D789" s="146" t="s">
        <v>2645</v>
      </c>
      <c r="E789" s="146" t="s">
        <v>2646</v>
      </c>
      <c r="F789" s="145" t="s">
        <v>2366</v>
      </c>
      <c r="G789" s="146" t="s">
        <v>2647</v>
      </c>
      <c r="H789" s="144" t="s">
        <v>713</v>
      </c>
      <c r="I789" s="154">
        <v>576</v>
      </c>
      <c r="J789" s="145" t="s">
        <v>69</v>
      </c>
    </row>
    <row r="790" s="121" customFormat="1" customHeight="1" spans="1:10">
      <c r="A790" s="144">
        <v>788</v>
      </c>
      <c r="B790" s="145" t="s">
        <v>2648</v>
      </c>
      <c r="C790" s="145" t="s">
        <v>2649</v>
      </c>
      <c r="D790" s="146"/>
      <c r="E790" s="146"/>
      <c r="F790" s="145" t="s">
        <v>2366</v>
      </c>
      <c r="G790" s="146" t="s">
        <v>2647</v>
      </c>
      <c r="H790" s="144" t="s">
        <v>713</v>
      </c>
      <c r="I790" s="154">
        <v>173</v>
      </c>
      <c r="J790" s="145" t="s">
        <v>69</v>
      </c>
    </row>
    <row r="791" s="121" customFormat="1" customHeight="1" spans="1:10">
      <c r="A791" s="144">
        <v>789</v>
      </c>
      <c r="B791" s="145" t="s">
        <v>2650</v>
      </c>
      <c r="C791" s="145" t="s">
        <v>2651</v>
      </c>
      <c r="D791" s="146" t="s">
        <v>2652</v>
      </c>
      <c r="E791" s="146" t="s">
        <v>2646</v>
      </c>
      <c r="F791" s="145" t="s">
        <v>2366</v>
      </c>
      <c r="G791" s="146" t="s">
        <v>2647</v>
      </c>
      <c r="H791" s="144" t="s">
        <v>713</v>
      </c>
      <c r="I791" s="154">
        <v>851</v>
      </c>
      <c r="J791" s="145" t="s">
        <v>69</v>
      </c>
    </row>
    <row r="792" s="121" customFormat="1" customHeight="1" spans="1:10">
      <c r="A792" s="144">
        <v>790</v>
      </c>
      <c r="B792" s="145" t="s">
        <v>2653</v>
      </c>
      <c r="C792" s="145" t="s">
        <v>2654</v>
      </c>
      <c r="D792" s="146"/>
      <c r="E792" s="146"/>
      <c r="F792" s="145" t="s">
        <v>2366</v>
      </c>
      <c r="G792" s="146" t="s">
        <v>2647</v>
      </c>
      <c r="H792" s="144" t="s">
        <v>713</v>
      </c>
      <c r="I792" s="154">
        <v>256</v>
      </c>
      <c r="J792" s="145" t="s">
        <v>69</v>
      </c>
    </row>
    <row r="793" s="121" customFormat="1" customHeight="1" spans="1:10">
      <c r="A793" s="144">
        <v>791</v>
      </c>
      <c r="B793" s="145" t="s">
        <v>2655</v>
      </c>
      <c r="C793" s="145" t="s">
        <v>2656</v>
      </c>
      <c r="D793" s="146" t="s">
        <v>2657</v>
      </c>
      <c r="E793" s="146" t="s">
        <v>2658</v>
      </c>
      <c r="F793" s="145" t="s">
        <v>2366</v>
      </c>
      <c r="G793" s="146"/>
      <c r="H793" s="144" t="s">
        <v>713</v>
      </c>
      <c r="I793" s="154">
        <v>936</v>
      </c>
      <c r="J793" s="145" t="s">
        <v>69</v>
      </c>
    </row>
    <row r="794" s="121" customFormat="1" customHeight="1" spans="1:10">
      <c r="A794" s="144">
        <v>792</v>
      </c>
      <c r="B794" s="145" t="s">
        <v>2659</v>
      </c>
      <c r="C794" s="145" t="s">
        <v>2660</v>
      </c>
      <c r="D794" s="146"/>
      <c r="E794" s="146"/>
      <c r="F794" s="145" t="s">
        <v>2366</v>
      </c>
      <c r="G794" s="146"/>
      <c r="H794" s="144" t="s">
        <v>713</v>
      </c>
      <c r="I794" s="154">
        <v>281</v>
      </c>
      <c r="J794" s="145" t="s">
        <v>69</v>
      </c>
    </row>
    <row r="795" s="121" customFormat="1" customHeight="1" spans="1:10">
      <c r="A795" s="144">
        <v>793</v>
      </c>
      <c r="B795" s="145" t="s">
        <v>2661</v>
      </c>
      <c r="C795" s="145" t="s">
        <v>2662</v>
      </c>
      <c r="D795" s="146" t="s">
        <v>2663</v>
      </c>
      <c r="E795" s="146" t="s">
        <v>2658</v>
      </c>
      <c r="F795" s="145" t="s">
        <v>2366</v>
      </c>
      <c r="G795" s="146"/>
      <c r="H795" s="144" t="s">
        <v>713</v>
      </c>
      <c r="I795" s="154">
        <v>1301</v>
      </c>
      <c r="J795" s="145" t="s">
        <v>69</v>
      </c>
    </row>
    <row r="796" s="121" customFormat="1" customHeight="1" spans="1:10">
      <c r="A796" s="144">
        <v>794</v>
      </c>
      <c r="B796" s="145" t="s">
        <v>2664</v>
      </c>
      <c r="C796" s="145" t="s">
        <v>2665</v>
      </c>
      <c r="D796" s="146"/>
      <c r="E796" s="146"/>
      <c r="F796" s="145" t="s">
        <v>2366</v>
      </c>
      <c r="G796" s="146"/>
      <c r="H796" s="144" t="s">
        <v>713</v>
      </c>
      <c r="I796" s="154">
        <v>213</v>
      </c>
      <c r="J796" s="145" t="s">
        <v>69</v>
      </c>
    </row>
    <row r="797" s="121" customFormat="1" customHeight="1" spans="1:10">
      <c r="A797" s="144">
        <v>795</v>
      </c>
      <c r="B797" s="145" t="s">
        <v>2666</v>
      </c>
      <c r="C797" s="145" t="s">
        <v>2667</v>
      </c>
      <c r="D797" s="146" t="s">
        <v>2668</v>
      </c>
      <c r="E797" s="146" t="s">
        <v>2669</v>
      </c>
      <c r="F797" s="145" t="s">
        <v>2366</v>
      </c>
      <c r="G797" s="146"/>
      <c r="H797" s="144" t="s">
        <v>713</v>
      </c>
      <c r="I797" s="154">
        <v>581</v>
      </c>
      <c r="J797" s="145" t="s">
        <v>69</v>
      </c>
    </row>
    <row r="798" s="121" customFormat="1" customHeight="1" spans="1:10">
      <c r="A798" s="144">
        <v>796</v>
      </c>
      <c r="B798" s="145" t="s">
        <v>2670</v>
      </c>
      <c r="C798" s="145" t="s">
        <v>2671</v>
      </c>
      <c r="D798" s="146"/>
      <c r="E798" s="146"/>
      <c r="F798" s="145" t="s">
        <v>2366</v>
      </c>
      <c r="G798" s="146"/>
      <c r="H798" s="144" t="s">
        <v>713</v>
      </c>
      <c r="I798" s="154">
        <v>175</v>
      </c>
      <c r="J798" s="145" t="s">
        <v>69</v>
      </c>
    </row>
    <row r="799" s="121" customFormat="1" customHeight="1" spans="1:10">
      <c r="A799" s="144">
        <v>797</v>
      </c>
      <c r="B799" s="145" t="s">
        <v>2672</v>
      </c>
      <c r="C799" s="145" t="s">
        <v>2673</v>
      </c>
      <c r="D799" s="146" t="s">
        <v>2674</v>
      </c>
      <c r="E799" s="146" t="s">
        <v>2669</v>
      </c>
      <c r="F799" s="145" t="s">
        <v>2366</v>
      </c>
      <c r="G799" s="146"/>
      <c r="H799" s="144" t="s">
        <v>713</v>
      </c>
      <c r="I799" s="154">
        <v>853</v>
      </c>
      <c r="J799" s="145" t="s">
        <v>69</v>
      </c>
    </row>
    <row r="800" s="121" customFormat="1" customHeight="1" spans="1:10">
      <c r="A800" s="144">
        <v>798</v>
      </c>
      <c r="B800" s="145" t="s">
        <v>2675</v>
      </c>
      <c r="C800" s="145" t="s">
        <v>2676</v>
      </c>
      <c r="D800" s="146"/>
      <c r="E800" s="146"/>
      <c r="F800" s="145" t="s">
        <v>2366</v>
      </c>
      <c r="G800" s="146"/>
      <c r="H800" s="144" t="s">
        <v>713</v>
      </c>
      <c r="I800" s="154">
        <v>257</v>
      </c>
      <c r="J800" s="145" t="s">
        <v>69</v>
      </c>
    </row>
    <row r="801" s="121" customFormat="1" customHeight="1" spans="1:10">
      <c r="A801" s="144">
        <v>799</v>
      </c>
      <c r="B801" s="145" t="s">
        <v>2677</v>
      </c>
      <c r="C801" s="145" t="s">
        <v>2678</v>
      </c>
      <c r="D801" s="146" t="s">
        <v>2679</v>
      </c>
      <c r="E801" s="146" t="s">
        <v>2680</v>
      </c>
      <c r="F801" s="145" t="s">
        <v>2366</v>
      </c>
      <c r="G801" s="146"/>
      <c r="H801" s="144" t="s">
        <v>713</v>
      </c>
      <c r="I801" s="154">
        <v>1440</v>
      </c>
      <c r="J801" s="145" t="s">
        <v>69</v>
      </c>
    </row>
    <row r="802" s="121" customFormat="1" customHeight="1" spans="1:10">
      <c r="A802" s="144">
        <v>800</v>
      </c>
      <c r="B802" s="145" t="s">
        <v>2681</v>
      </c>
      <c r="C802" s="145" t="s">
        <v>2682</v>
      </c>
      <c r="D802" s="146"/>
      <c r="E802" s="146"/>
      <c r="F802" s="145" t="s">
        <v>2366</v>
      </c>
      <c r="G802" s="146"/>
      <c r="H802" s="144" t="s">
        <v>713</v>
      </c>
      <c r="I802" s="154">
        <v>288</v>
      </c>
      <c r="J802" s="145" t="s">
        <v>69</v>
      </c>
    </row>
    <row r="803" s="121" customFormat="1" customHeight="1" spans="1:10">
      <c r="A803" s="144">
        <v>801</v>
      </c>
      <c r="B803" s="145" t="s">
        <v>2683</v>
      </c>
      <c r="C803" s="145" t="s">
        <v>2684</v>
      </c>
      <c r="D803" s="146"/>
      <c r="E803" s="146"/>
      <c r="F803" s="145" t="s">
        <v>2366</v>
      </c>
      <c r="G803" s="146"/>
      <c r="H803" s="144" t="s">
        <v>713</v>
      </c>
      <c r="I803" s="154">
        <v>432</v>
      </c>
      <c r="J803" s="145" t="s">
        <v>69</v>
      </c>
    </row>
    <row r="804" s="121" customFormat="1" customHeight="1" spans="1:10">
      <c r="A804" s="144">
        <v>802</v>
      </c>
      <c r="B804" s="145" t="s">
        <v>2685</v>
      </c>
      <c r="C804" s="145" t="s">
        <v>2686</v>
      </c>
      <c r="D804" s="146" t="s">
        <v>2679</v>
      </c>
      <c r="E804" s="146" t="s">
        <v>2680</v>
      </c>
      <c r="F804" s="145" t="s">
        <v>2366</v>
      </c>
      <c r="G804" s="146"/>
      <c r="H804" s="144" t="s">
        <v>713</v>
      </c>
      <c r="I804" s="154">
        <v>2880</v>
      </c>
      <c r="J804" s="145" t="s">
        <v>69</v>
      </c>
    </row>
    <row r="805" s="121" customFormat="1" customHeight="1" spans="1:10">
      <c r="A805" s="144">
        <v>803</v>
      </c>
      <c r="B805" s="145" t="s">
        <v>2687</v>
      </c>
      <c r="C805" s="145" t="s">
        <v>2688</v>
      </c>
      <c r="D805" s="146"/>
      <c r="E805" s="146"/>
      <c r="F805" s="145" t="s">
        <v>2366</v>
      </c>
      <c r="G805" s="146"/>
      <c r="H805" s="144" t="s">
        <v>713</v>
      </c>
      <c r="I805" s="154">
        <v>360</v>
      </c>
      <c r="J805" s="145" t="s">
        <v>69</v>
      </c>
    </row>
    <row r="806" s="121" customFormat="1" customHeight="1" spans="1:10">
      <c r="A806" s="144">
        <v>804</v>
      </c>
      <c r="B806" s="145" t="s">
        <v>2689</v>
      </c>
      <c r="C806" s="145" t="s">
        <v>2690</v>
      </c>
      <c r="D806" s="146"/>
      <c r="E806" s="146"/>
      <c r="F806" s="145" t="s">
        <v>2366</v>
      </c>
      <c r="G806" s="146"/>
      <c r="H806" s="144" t="s">
        <v>713</v>
      </c>
      <c r="I806" s="154">
        <v>864</v>
      </c>
      <c r="J806" s="145" t="s">
        <v>69</v>
      </c>
    </row>
    <row r="807" s="121" customFormat="1" customHeight="1" spans="1:10">
      <c r="A807" s="144">
        <v>805</v>
      </c>
      <c r="B807" s="145" t="s">
        <v>2691</v>
      </c>
      <c r="C807" s="145" t="s">
        <v>2692</v>
      </c>
      <c r="D807" s="146" t="s">
        <v>2693</v>
      </c>
      <c r="E807" s="146" t="s">
        <v>2694</v>
      </c>
      <c r="F807" s="145" t="s">
        <v>2366</v>
      </c>
      <c r="G807" s="146"/>
      <c r="H807" s="144" t="s">
        <v>713</v>
      </c>
      <c r="I807" s="154">
        <v>1080</v>
      </c>
      <c r="J807" s="145" t="s">
        <v>69</v>
      </c>
    </row>
    <row r="808" s="121" customFormat="1" customHeight="1" spans="1:10">
      <c r="A808" s="144">
        <v>806</v>
      </c>
      <c r="B808" s="145" t="s">
        <v>2695</v>
      </c>
      <c r="C808" s="145" t="s">
        <v>2696</v>
      </c>
      <c r="D808" s="146"/>
      <c r="E808" s="146"/>
      <c r="F808" s="145" t="s">
        <v>2366</v>
      </c>
      <c r="G808" s="146"/>
      <c r="H808" s="144" t="s">
        <v>713</v>
      </c>
      <c r="I808" s="154">
        <v>324</v>
      </c>
      <c r="J808" s="145" t="s">
        <v>69</v>
      </c>
    </row>
    <row r="809" s="121" customFormat="1" customHeight="1" spans="1:10">
      <c r="A809" s="144">
        <v>807</v>
      </c>
      <c r="B809" s="145" t="s">
        <v>2697</v>
      </c>
      <c r="C809" s="145" t="s">
        <v>2698</v>
      </c>
      <c r="D809" s="146" t="s">
        <v>2699</v>
      </c>
      <c r="E809" s="146" t="s">
        <v>2700</v>
      </c>
      <c r="F809" s="145" t="s">
        <v>2701</v>
      </c>
      <c r="G809" s="146"/>
      <c r="H809" s="144" t="s">
        <v>713</v>
      </c>
      <c r="I809" s="154">
        <v>2377</v>
      </c>
      <c r="J809" s="145" t="s">
        <v>69</v>
      </c>
    </row>
    <row r="810" s="121" customFormat="1" customHeight="1" spans="1:10">
      <c r="A810" s="144">
        <v>808</v>
      </c>
      <c r="B810" s="145" t="s">
        <v>2702</v>
      </c>
      <c r="C810" s="145" t="s">
        <v>2703</v>
      </c>
      <c r="D810" s="146"/>
      <c r="E810" s="146"/>
      <c r="F810" s="145" t="s">
        <v>2701</v>
      </c>
      <c r="G810" s="146"/>
      <c r="H810" s="144" t="s">
        <v>713</v>
      </c>
      <c r="I810" s="154">
        <v>527</v>
      </c>
      <c r="J810" s="145" t="s">
        <v>69</v>
      </c>
    </row>
    <row r="811" s="121" customFormat="1" customHeight="1" spans="1:10">
      <c r="A811" s="144">
        <v>809</v>
      </c>
      <c r="B811" s="145" t="s">
        <v>2704</v>
      </c>
      <c r="C811" s="145" t="s">
        <v>2705</v>
      </c>
      <c r="D811" s="146" t="s">
        <v>2706</v>
      </c>
      <c r="E811" s="146" t="s">
        <v>2707</v>
      </c>
      <c r="F811" s="145" t="s">
        <v>15</v>
      </c>
      <c r="G811" s="146"/>
      <c r="H811" s="144" t="s">
        <v>713</v>
      </c>
      <c r="I811" s="154">
        <v>1507</v>
      </c>
      <c r="J811" s="145" t="s">
        <v>69</v>
      </c>
    </row>
    <row r="812" s="121" customFormat="1" customHeight="1" spans="1:10">
      <c r="A812" s="144">
        <v>810</v>
      </c>
      <c r="B812" s="145" t="s">
        <v>2708</v>
      </c>
      <c r="C812" s="145" t="s">
        <v>2709</v>
      </c>
      <c r="D812" s="146"/>
      <c r="E812" s="146"/>
      <c r="F812" s="145" t="s">
        <v>15</v>
      </c>
      <c r="G812" s="146"/>
      <c r="H812" s="144" t="s">
        <v>713</v>
      </c>
      <c r="I812" s="154">
        <v>266</v>
      </c>
      <c r="J812" s="145" t="s">
        <v>69</v>
      </c>
    </row>
    <row r="813" s="121" customFormat="1" customHeight="1" spans="1:10">
      <c r="A813" s="144">
        <v>811</v>
      </c>
      <c r="B813" s="145" t="s">
        <v>2710</v>
      </c>
      <c r="C813" s="145" t="s">
        <v>2711</v>
      </c>
      <c r="D813" s="146" t="s">
        <v>2712</v>
      </c>
      <c r="E813" s="146" t="s">
        <v>2713</v>
      </c>
      <c r="F813" s="145" t="s">
        <v>2366</v>
      </c>
      <c r="G813" s="146"/>
      <c r="H813" s="144" t="s">
        <v>713</v>
      </c>
      <c r="I813" s="154">
        <v>648</v>
      </c>
      <c r="J813" s="145" t="s">
        <v>69</v>
      </c>
    </row>
    <row r="814" s="121" customFormat="1" customHeight="1" spans="1:10">
      <c r="A814" s="144">
        <v>812</v>
      </c>
      <c r="B814" s="145" t="s">
        <v>2714</v>
      </c>
      <c r="C814" s="145" t="s">
        <v>2715</v>
      </c>
      <c r="D814" s="146"/>
      <c r="E814" s="146"/>
      <c r="F814" s="145" t="s">
        <v>2366</v>
      </c>
      <c r="G814" s="146"/>
      <c r="H814" s="144" t="s">
        <v>713</v>
      </c>
      <c r="I814" s="154">
        <v>648</v>
      </c>
      <c r="J814" s="145" t="s">
        <v>69</v>
      </c>
    </row>
    <row r="815" s="121" customFormat="1" customHeight="1" spans="1:10">
      <c r="A815" s="144">
        <v>813</v>
      </c>
      <c r="B815" s="145" t="s">
        <v>2716</v>
      </c>
      <c r="C815" s="145" t="s">
        <v>2717</v>
      </c>
      <c r="D815" s="146"/>
      <c r="E815" s="146"/>
      <c r="F815" s="145" t="s">
        <v>2366</v>
      </c>
      <c r="G815" s="146"/>
      <c r="H815" s="144" t="s">
        <v>713</v>
      </c>
      <c r="I815" s="154">
        <v>194</v>
      </c>
      <c r="J815" s="145" t="s">
        <v>69</v>
      </c>
    </row>
    <row r="816" s="121" customFormat="1" customHeight="1" spans="1:10">
      <c r="A816" s="144">
        <v>814</v>
      </c>
      <c r="B816" s="145" t="s">
        <v>2718</v>
      </c>
      <c r="C816" s="145" t="s">
        <v>2719</v>
      </c>
      <c r="D816" s="146" t="s">
        <v>2720</v>
      </c>
      <c r="E816" s="146" t="s">
        <v>2721</v>
      </c>
      <c r="F816" s="145" t="s">
        <v>2722</v>
      </c>
      <c r="G816" s="146" t="s">
        <v>2723</v>
      </c>
      <c r="H816" s="144" t="s">
        <v>713</v>
      </c>
      <c r="I816" s="154">
        <v>1672</v>
      </c>
      <c r="J816" s="145" t="s">
        <v>69</v>
      </c>
    </row>
    <row r="817" s="121" customFormat="1" customHeight="1" spans="1:10">
      <c r="A817" s="144">
        <v>815</v>
      </c>
      <c r="B817" s="145" t="s">
        <v>2724</v>
      </c>
      <c r="C817" s="145" t="s">
        <v>2725</v>
      </c>
      <c r="D817" s="146"/>
      <c r="E817" s="146"/>
      <c r="F817" s="145" t="s">
        <v>2722</v>
      </c>
      <c r="G817" s="146" t="s">
        <v>2723</v>
      </c>
      <c r="H817" s="144" t="s">
        <v>713</v>
      </c>
      <c r="I817" s="154">
        <v>316</v>
      </c>
      <c r="J817" s="145" t="s">
        <v>69</v>
      </c>
    </row>
    <row r="818" s="121" customFormat="1" customHeight="1" spans="1:10">
      <c r="A818" s="144">
        <v>816</v>
      </c>
      <c r="B818" s="145" t="s">
        <v>2726</v>
      </c>
      <c r="C818" s="145" t="s">
        <v>2727</v>
      </c>
      <c r="D818" s="146" t="s">
        <v>2728</v>
      </c>
      <c r="E818" s="146" t="s">
        <v>2729</v>
      </c>
      <c r="F818" s="145" t="s">
        <v>2722</v>
      </c>
      <c r="G818" s="146" t="s">
        <v>2723</v>
      </c>
      <c r="H818" s="144" t="s">
        <v>713</v>
      </c>
      <c r="I818" s="154">
        <v>1168</v>
      </c>
      <c r="J818" s="145" t="s">
        <v>69</v>
      </c>
    </row>
    <row r="819" s="121" customFormat="1" customHeight="1" spans="1:10">
      <c r="A819" s="144">
        <v>817</v>
      </c>
      <c r="B819" s="145" t="s">
        <v>2730</v>
      </c>
      <c r="C819" s="145" t="s">
        <v>2731</v>
      </c>
      <c r="D819" s="146"/>
      <c r="E819" s="146"/>
      <c r="F819" s="145" t="s">
        <v>2722</v>
      </c>
      <c r="G819" s="146" t="s">
        <v>2723</v>
      </c>
      <c r="H819" s="144" t="s">
        <v>713</v>
      </c>
      <c r="I819" s="154">
        <v>353</v>
      </c>
      <c r="J819" s="145" t="s">
        <v>69</v>
      </c>
    </row>
    <row r="820" s="121" customFormat="1" customHeight="1" spans="1:10">
      <c r="A820" s="144">
        <v>818</v>
      </c>
      <c r="B820" s="145" t="s">
        <v>2732</v>
      </c>
      <c r="C820" s="145" t="s">
        <v>2733</v>
      </c>
      <c r="D820" s="146" t="s">
        <v>2734</v>
      </c>
      <c r="E820" s="146" t="s">
        <v>2735</v>
      </c>
      <c r="F820" s="145" t="s">
        <v>2722</v>
      </c>
      <c r="G820" s="146" t="s">
        <v>2723</v>
      </c>
      <c r="H820" s="144" t="s">
        <v>713</v>
      </c>
      <c r="I820" s="154">
        <v>1080</v>
      </c>
      <c r="J820" s="145" t="s">
        <v>69</v>
      </c>
    </row>
    <row r="821" s="121" customFormat="1" customHeight="1" spans="1:10">
      <c r="A821" s="144">
        <v>819</v>
      </c>
      <c r="B821" s="145" t="s">
        <v>2736</v>
      </c>
      <c r="C821" s="145" t="s">
        <v>2737</v>
      </c>
      <c r="D821" s="146"/>
      <c r="E821" s="146"/>
      <c r="F821" s="145" t="s">
        <v>2722</v>
      </c>
      <c r="G821" s="146" t="s">
        <v>2723</v>
      </c>
      <c r="H821" s="144" t="s">
        <v>713</v>
      </c>
      <c r="I821" s="154">
        <v>324</v>
      </c>
      <c r="J821" s="145" t="s">
        <v>69</v>
      </c>
    </row>
    <row r="822" s="121" customFormat="1" customHeight="1" spans="1:10">
      <c r="A822" s="144">
        <v>820</v>
      </c>
      <c r="B822" s="145" t="s">
        <v>2738</v>
      </c>
      <c r="C822" s="145" t="s">
        <v>2739</v>
      </c>
      <c r="D822" s="146" t="s">
        <v>2740</v>
      </c>
      <c r="E822" s="146" t="s">
        <v>2741</v>
      </c>
      <c r="F822" s="145" t="s">
        <v>2722</v>
      </c>
      <c r="G822" s="146" t="s">
        <v>2723</v>
      </c>
      <c r="H822" s="144" t="s">
        <v>713</v>
      </c>
      <c r="I822" s="154">
        <v>576</v>
      </c>
      <c r="J822" s="145" t="s">
        <v>69</v>
      </c>
    </row>
    <row r="823" s="121" customFormat="1" customHeight="1" spans="1:10">
      <c r="A823" s="144">
        <v>821</v>
      </c>
      <c r="B823" s="145" t="s">
        <v>2742</v>
      </c>
      <c r="C823" s="145" t="s">
        <v>2743</v>
      </c>
      <c r="D823" s="146"/>
      <c r="E823" s="146"/>
      <c r="F823" s="145" t="s">
        <v>2722</v>
      </c>
      <c r="G823" s="146" t="s">
        <v>2723</v>
      </c>
      <c r="H823" s="144" t="s">
        <v>713</v>
      </c>
      <c r="I823" s="154">
        <v>173</v>
      </c>
      <c r="J823" s="145" t="s">
        <v>69</v>
      </c>
    </row>
    <row r="824" s="121" customFormat="1" customHeight="1" spans="1:10">
      <c r="A824" s="144">
        <v>822</v>
      </c>
      <c r="B824" s="145" t="s">
        <v>2744</v>
      </c>
      <c r="C824" s="145" t="s">
        <v>2745</v>
      </c>
      <c r="D824" s="146" t="s">
        <v>2746</v>
      </c>
      <c r="E824" s="146" t="s">
        <v>2747</v>
      </c>
      <c r="F824" s="145" t="s">
        <v>2722</v>
      </c>
      <c r="G824" s="146" t="s">
        <v>2723</v>
      </c>
      <c r="H824" s="144" t="s">
        <v>713</v>
      </c>
      <c r="I824" s="154">
        <v>576</v>
      </c>
      <c r="J824" s="145" t="s">
        <v>69</v>
      </c>
    </row>
    <row r="825" s="121" customFormat="1" customHeight="1" spans="1:10">
      <c r="A825" s="144">
        <v>823</v>
      </c>
      <c r="B825" s="145" t="s">
        <v>2748</v>
      </c>
      <c r="C825" s="145" t="s">
        <v>2749</v>
      </c>
      <c r="D825" s="146"/>
      <c r="E825" s="146"/>
      <c r="F825" s="145" t="s">
        <v>2722</v>
      </c>
      <c r="G825" s="146" t="s">
        <v>2723</v>
      </c>
      <c r="H825" s="144" t="s">
        <v>713</v>
      </c>
      <c r="I825" s="154">
        <v>173</v>
      </c>
      <c r="J825" s="145" t="s">
        <v>69</v>
      </c>
    </row>
    <row r="826" s="121" customFormat="1" customHeight="1" spans="1:10">
      <c r="A826" s="144">
        <v>824</v>
      </c>
      <c r="B826" s="145" t="s">
        <v>2750</v>
      </c>
      <c r="C826" s="145" t="s">
        <v>2751</v>
      </c>
      <c r="D826" s="146" t="s">
        <v>2752</v>
      </c>
      <c r="E826" s="146" t="s">
        <v>2753</v>
      </c>
      <c r="F826" s="145" t="s">
        <v>2722</v>
      </c>
      <c r="G826" s="146" t="s">
        <v>2723</v>
      </c>
      <c r="H826" s="144" t="s">
        <v>713</v>
      </c>
      <c r="I826" s="154">
        <v>592</v>
      </c>
      <c r="J826" s="145" t="s">
        <v>69</v>
      </c>
    </row>
    <row r="827" s="121" customFormat="1" customHeight="1" spans="1:10">
      <c r="A827" s="144">
        <v>825</v>
      </c>
      <c r="B827" s="145" t="s">
        <v>2754</v>
      </c>
      <c r="C827" s="145" t="s">
        <v>2755</v>
      </c>
      <c r="D827" s="146"/>
      <c r="E827" s="146"/>
      <c r="F827" s="145" t="s">
        <v>2722</v>
      </c>
      <c r="G827" s="146" t="s">
        <v>2723</v>
      </c>
      <c r="H827" s="144" t="s">
        <v>713</v>
      </c>
      <c r="I827" s="154">
        <v>177</v>
      </c>
      <c r="J827" s="145" t="s">
        <v>69</v>
      </c>
    </row>
    <row r="828" s="121" customFormat="1" customHeight="1" spans="1:10">
      <c r="A828" s="144">
        <v>826</v>
      </c>
      <c r="B828" s="145" t="s">
        <v>2756</v>
      </c>
      <c r="C828" s="145" t="s">
        <v>2757</v>
      </c>
      <c r="D828" s="146" t="s">
        <v>2758</v>
      </c>
      <c r="E828" s="146" t="s">
        <v>2735</v>
      </c>
      <c r="F828" s="145" t="s">
        <v>2722</v>
      </c>
      <c r="G828" s="146" t="s">
        <v>2759</v>
      </c>
      <c r="H828" s="144" t="s">
        <v>713</v>
      </c>
      <c r="I828" s="154">
        <v>980</v>
      </c>
      <c r="J828" s="145" t="s">
        <v>69</v>
      </c>
    </row>
    <row r="829" s="121" customFormat="1" customHeight="1" spans="1:10">
      <c r="A829" s="144">
        <v>827</v>
      </c>
      <c r="B829" s="145" t="s">
        <v>2760</v>
      </c>
      <c r="C829" s="145" t="s">
        <v>2761</v>
      </c>
      <c r="D829" s="146"/>
      <c r="E829" s="146"/>
      <c r="F829" s="145" t="s">
        <v>2722</v>
      </c>
      <c r="G829" s="146" t="s">
        <v>2759</v>
      </c>
      <c r="H829" s="144" t="s">
        <v>713</v>
      </c>
      <c r="I829" s="154">
        <v>324</v>
      </c>
      <c r="J829" s="145" t="s">
        <v>69</v>
      </c>
    </row>
    <row r="830" s="121" customFormat="1" customHeight="1" spans="1:10">
      <c r="A830" s="144">
        <v>828</v>
      </c>
      <c r="B830" s="145" t="s">
        <v>2762</v>
      </c>
      <c r="C830" s="145" t="s">
        <v>2763</v>
      </c>
      <c r="D830" s="146" t="s">
        <v>2764</v>
      </c>
      <c r="E830" s="146" t="s">
        <v>2765</v>
      </c>
      <c r="F830" s="145" t="s">
        <v>2722</v>
      </c>
      <c r="G830" s="146" t="s">
        <v>2723</v>
      </c>
      <c r="H830" s="144" t="s">
        <v>713</v>
      </c>
      <c r="I830" s="154">
        <v>1296</v>
      </c>
      <c r="J830" s="145" t="s">
        <v>69</v>
      </c>
    </row>
    <row r="831" s="121" customFormat="1" customHeight="1" spans="1:10">
      <c r="A831" s="144">
        <v>829</v>
      </c>
      <c r="B831" s="145" t="s">
        <v>2766</v>
      </c>
      <c r="C831" s="145" t="s">
        <v>2767</v>
      </c>
      <c r="D831" s="146"/>
      <c r="E831" s="146"/>
      <c r="F831" s="145" t="s">
        <v>2722</v>
      </c>
      <c r="G831" s="146" t="s">
        <v>2723</v>
      </c>
      <c r="H831" s="144" t="s">
        <v>713</v>
      </c>
      <c r="I831" s="154">
        <v>389</v>
      </c>
      <c r="J831" s="145" t="s">
        <v>69</v>
      </c>
    </row>
    <row r="832" s="121" customFormat="1" customHeight="1" spans="1:10">
      <c r="A832" s="144">
        <v>830</v>
      </c>
      <c r="B832" s="145" t="s">
        <v>2768</v>
      </c>
      <c r="C832" s="145" t="s">
        <v>2769</v>
      </c>
      <c r="D832" s="146" t="s">
        <v>2770</v>
      </c>
      <c r="E832" s="146" t="s">
        <v>2771</v>
      </c>
      <c r="F832" s="145" t="s">
        <v>2722</v>
      </c>
      <c r="G832" s="146" t="s">
        <v>2723</v>
      </c>
      <c r="H832" s="144" t="s">
        <v>713</v>
      </c>
      <c r="I832" s="154">
        <v>1801</v>
      </c>
      <c r="J832" s="145" t="s">
        <v>69</v>
      </c>
    </row>
    <row r="833" s="121" customFormat="1" customHeight="1" spans="1:10">
      <c r="A833" s="144">
        <v>831</v>
      </c>
      <c r="B833" s="145" t="s">
        <v>2772</v>
      </c>
      <c r="C833" s="145" t="s">
        <v>2773</v>
      </c>
      <c r="D833" s="146"/>
      <c r="E833" s="146"/>
      <c r="F833" s="145" t="s">
        <v>2722</v>
      </c>
      <c r="G833" s="146" t="s">
        <v>2723</v>
      </c>
      <c r="H833" s="144" t="s">
        <v>713</v>
      </c>
      <c r="I833" s="154">
        <v>353</v>
      </c>
      <c r="J833" s="145" t="s">
        <v>69</v>
      </c>
    </row>
    <row r="834" s="121" customFormat="1" customHeight="1" spans="1:10">
      <c r="A834" s="144">
        <v>832</v>
      </c>
      <c r="B834" s="145" t="s">
        <v>2774</v>
      </c>
      <c r="C834" s="145" t="s">
        <v>2775</v>
      </c>
      <c r="D834" s="146" t="s">
        <v>2776</v>
      </c>
      <c r="E834" s="146" t="s">
        <v>2777</v>
      </c>
      <c r="F834" s="145" t="s">
        <v>15</v>
      </c>
      <c r="G834" s="146" t="s">
        <v>2778</v>
      </c>
      <c r="H834" s="144" t="s">
        <v>713</v>
      </c>
      <c r="I834" s="154">
        <v>872</v>
      </c>
      <c r="J834" s="145" t="s">
        <v>69</v>
      </c>
    </row>
    <row r="835" s="121" customFormat="1" customHeight="1" spans="1:10">
      <c r="A835" s="144">
        <v>833</v>
      </c>
      <c r="B835" s="145" t="s">
        <v>2779</v>
      </c>
      <c r="C835" s="145" t="s">
        <v>2780</v>
      </c>
      <c r="D835" s="146"/>
      <c r="E835" s="146"/>
      <c r="F835" s="145" t="s">
        <v>15</v>
      </c>
      <c r="G835" s="146" t="s">
        <v>2778</v>
      </c>
      <c r="H835" s="144" t="s">
        <v>713</v>
      </c>
      <c r="I835" s="154">
        <v>292</v>
      </c>
      <c r="J835" s="145" t="s">
        <v>69</v>
      </c>
    </row>
    <row r="836" s="121" customFormat="1" customHeight="1" spans="1:10">
      <c r="A836" s="144">
        <v>834</v>
      </c>
      <c r="B836" s="145" t="s">
        <v>2781</v>
      </c>
      <c r="C836" s="145" t="s">
        <v>2782</v>
      </c>
      <c r="D836" s="146" t="s">
        <v>2783</v>
      </c>
      <c r="E836" s="146" t="s">
        <v>2777</v>
      </c>
      <c r="F836" s="145" t="s">
        <v>15</v>
      </c>
      <c r="G836" s="147" t="s">
        <v>2784</v>
      </c>
      <c r="H836" s="144" t="s">
        <v>713</v>
      </c>
      <c r="I836" s="154">
        <v>1164</v>
      </c>
      <c r="J836" s="145" t="s">
        <v>69</v>
      </c>
    </row>
    <row r="837" s="121" customFormat="1" customHeight="1" spans="1:10">
      <c r="A837" s="144">
        <v>835</v>
      </c>
      <c r="B837" s="145" t="s">
        <v>2785</v>
      </c>
      <c r="C837" s="145" t="s">
        <v>2786</v>
      </c>
      <c r="D837" s="146"/>
      <c r="E837" s="146"/>
      <c r="F837" s="145" t="s">
        <v>15</v>
      </c>
      <c r="G837" s="147" t="s">
        <v>2784</v>
      </c>
      <c r="H837" s="144" t="s">
        <v>713</v>
      </c>
      <c r="I837" s="154">
        <v>379</v>
      </c>
      <c r="J837" s="145" t="s">
        <v>69</v>
      </c>
    </row>
    <row r="838" s="121" customFormat="1" customHeight="1" spans="1:10">
      <c r="A838" s="144">
        <v>836</v>
      </c>
      <c r="B838" s="145" t="s">
        <v>2787</v>
      </c>
      <c r="C838" s="145" t="s">
        <v>2788</v>
      </c>
      <c r="D838" s="146" t="s">
        <v>2789</v>
      </c>
      <c r="E838" s="146" t="s">
        <v>2790</v>
      </c>
      <c r="F838" s="145" t="s">
        <v>271</v>
      </c>
      <c r="G838" s="146" t="s">
        <v>2791</v>
      </c>
      <c r="H838" s="144" t="s">
        <v>713</v>
      </c>
      <c r="I838" s="154">
        <v>558</v>
      </c>
      <c r="J838" s="145" t="s">
        <v>69</v>
      </c>
    </row>
    <row r="839" s="121" customFormat="1" customHeight="1" spans="1:10">
      <c r="A839" s="144">
        <v>837</v>
      </c>
      <c r="B839" s="145" t="s">
        <v>2792</v>
      </c>
      <c r="C839" s="145" t="s">
        <v>2793</v>
      </c>
      <c r="D839" s="146"/>
      <c r="E839" s="146"/>
      <c r="F839" s="145" t="s">
        <v>271</v>
      </c>
      <c r="G839" s="146" t="s">
        <v>2791</v>
      </c>
      <c r="H839" s="144" t="s">
        <v>713</v>
      </c>
      <c r="I839" s="154">
        <v>167</v>
      </c>
      <c r="J839" s="145" t="s">
        <v>69</v>
      </c>
    </row>
    <row r="840" s="121" customFormat="1" customHeight="1" spans="1:10">
      <c r="A840" s="144">
        <v>838</v>
      </c>
      <c r="B840" s="145" t="s">
        <v>2794</v>
      </c>
      <c r="C840" s="145" t="s">
        <v>2795</v>
      </c>
      <c r="D840" s="146" t="s">
        <v>2796</v>
      </c>
      <c r="E840" s="146" t="s">
        <v>2797</v>
      </c>
      <c r="F840" s="145" t="s">
        <v>15</v>
      </c>
      <c r="G840" s="146"/>
      <c r="H840" s="144" t="s">
        <v>713</v>
      </c>
      <c r="I840" s="154">
        <v>1080</v>
      </c>
      <c r="J840" s="145" t="s">
        <v>69</v>
      </c>
    </row>
    <row r="841" s="121" customFormat="1" customHeight="1" spans="1:10">
      <c r="A841" s="144">
        <v>839</v>
      </c>
      <c r="B841" s="145" t="s">
        <v>2798</v>
      </c>
      <c r="C841" s="145" t="s">
        <v>2799</v>
      </c>
      <c r="D841" s="165"/>
      <c r="E841" s="165"/>
      <c r="F841" s="144" t="s">
        <v>15</v>
      </c>
      <c r="G841" s="146"/>
      <c r="H841" s="144" t="s">
        <v>713</v>
      </c>
      <c r="I841" s="154">
        <v>324</v>
      </c>
      <c r="J841" s="145" t="s">
        <v>69</v>
      </c>
    </row>
    <row r="842" s="115" customFormat="1" customHeight="1" spans="1:10">
      <c r="A842" s="144">
        <v>840</v>
      </c>
      <c r="B842" s="215" t="s">
        <v>2800</v>
      </c>
      <c r="C842" s="145" t="s">
        <v>2801</v>
      </c>
      <c r="D842" s="146" t="s">
        <v>2802</v>
      </c>
      <c r="E842" s="146" t="s">
        <v>2803</v>
      </c>
      <c r="F842" s="145" t="s">
        <v>266</v>
      </c>
      <c r="G842" s="165"/>
      <c r="H842" s="144" t="s">
        <v>147</v>
      </c>
      <c r="I842" s="159">
        <v>122</v>
      </c>
      <c r="J842" s="145" t="s">
        <v>69</v>
      </c>
    </row>
    <row r="843" s="115" customFormat="1" customHeight="1" spans="1:10">
      <c r="A843" s="144">
        <v>841</v>
      </c>
      <c r="B843" s="215" t="s">
        <v>2804</v>
      </c>
      <c r="C843" s="145" t="s">
        <v>2805</v>
      </c>
      <c r="D843" s="146" t="s">
        <v>2806</v>
      </c>
      <c r="E843" s="146" t="s">
        <v>2807</v>
      </c>
      <c r="F843" s="145" t="s">
        <v>266</v>
      </c>
      <c r="G843" s="165"/>
      <c r="H843" s="144" t="s">
        <v>211</v>
      </c>
      <c r="I843" s="159">
        <v>35</v>
      </c>
      <c r="J843" s="145" t="s">
        <v>69</v>
      </c>
    </row>
    <row r="844" s="115" customFormat="1" customHeight="1" spans="1:10">
      <c r="A844" s="144">
        <v>842</v>
      </c>
      <c r="B844" s="215" t="s">
        <v>2808</v>
      </c>
      <c r="C844" s="145" t="s">
        <v>2809</v>
      </c>
      <c r="D844" s="146" t="s">
        <v>2810</v>
      </c>
      <c r="E844" s="146" t="s">
        <v>2811</v>
      </c>
      <c r="F844" s="145" t="s">
        <v>266</v>
      </c>
      <c r="G844" s="165"/>
      <c r="H844" s="144" t="s">
        <v>713</v>
      </c>
      <c r="I844" s="159">
        <v>240</v>
      </c>
      <c r="J844" s="145" t="s">
        <v>69</v>
      </c>
    </row>
    <row r="845" s="115" customFormat="1" customHeight="1" spans="1:10">
      <c r="A845" s="144">
        <v>843</v>
      </c>
      <c r="B845" s="144" t="s">
        <v>2812</v>
      </c>
      <c r="C845" s="145" t="s">
        <v>2813</v>
      </c>
      <c r="D845" s="165"/>
      <c r="E845" s="165"/>
      <c r="F845" s="145" t="s">
        <v>266</v>
      </c>
      <c r="G845" s="165"/>
      <c r="H845" s="144" t="s">
        <v>713</v>
      </c>
      <c r="I845" s="159">
        <v>72</v>
      </c>
      <c r="J845" s="145" t="s">
        <v>69</v>
      </c>
    </row>
    <row r="846" s="115" customFormat="1" customHeight="1" spans="1:10">
      <c r="A846" s="144">
        <v>844</v>
      </c>
      <c r="B846" s="144" t="s">
        <v>2814</v>
      </c>
      <c r="C846" s="145" t="s">
        <v>2815</v>
      </c>
      <c r="D846" s="165"/>
      <c r="E846" s="165"/>
      <c r="F846" s="145" t="s">
        <v>266</v>
      </c>
      <c r="G846" s="165"/>
      <c r="H846" s="144" t="s">
        <v>713</v>
      </c>
      <c r="I846" s="159">
        <v>72</v>
      </c>
      <c r="J846" s="145" t="s">
        <v>69</v>
      </c>
    </row>
    <row r="847" s="115" customFormat="1" customHeight="1" spans="1:10">
      <c r="A847" s="144">
        <v>845</v>
      </c>
      <c r="B847" s="213" t="s">
        <v>2816</v>
      </c>
      <c r="C847" s="145" t="s">
        <v>2817</v>
      </c>
      <c r="D847" s="146" t="s">
        <v>2818</v>
      </c>
      <c r="E847" s="146" t="s">
        <v>2819</v>
      </c>
      <c r="F847" s="145" t="s">
        <v>266</v>
      </c>
      <c r="G847" s="146" t="s">
        <v>2820</v>
      </c>
      <c r="H847" s="144" t="s">
        <v>713</v>
      </c>
      <c r="I847" s="159">
        <v>847</v>
      </c>
      <c r="J847" s="145" t="s">
        <v>69</v>
      </c>
    </row>
    <row r="848" s="115" customFormat="1" customHeight="1" spans="1:10">
      <c r="A848" s="144">
        <v>846</v>
      </c>
      <c r="B848" s="145" t="s">
        <v>2821</v>
      </c>
      <c r="C848" s="145" t="s">
        <v>2822</v>
      </c>
      <c r="D848" s="165"/>
      <c r="E848" s="165"/>
      <c r="F848" s="145" t="s">
        <v>266</v>
      </c>
      <c r="G848" s="146" t="s">
        <v>2820</v>
      </c>
      <c r="H848" s="144" t="s">
        <v>713</v>
      </c>
      <c r="I848" s="159">
        <v>635</v>
      </c>
      <c r="J848" s="145" t="s">
        <v>69</v>
      </c>
    </row>
    <row r="849" s="115" customFormat="1" customHeight="1" spans="1:10">
      <c r="A849" s="144">
        <v>847</v>
      </c>
      <c r="B849" s="144" t="s">
        <v>2823</v>
      </c>
      <c r="C849" s="145" t="s">
        <v>2824</v>
      </c>
      <c r="D849" s="165"/>
      <c r="E849" s="165"/>
      <c r="F849" s="145" t="s">
        <v>266</v>
      </c>
      <c r="G849" s="146" t="s">
        <v>2820</v>
      </c>
      <c r="H849" s="144" t="s">
        <v>713</v>
      </c>
      <c r="I849" s="159">
        <v>254</v>
      </c>
      <c r="J849" s="145" t="s">
        <v>69</v>
      </c>
    </row>
    <row r="850" s="115" customFormat="1" customHeight="1" spans="1:10">
      <c r="A850" s="144">
        <v>848</v>
      </c>
      <c r="B850" s="215" t="s">
        <v>2825</v>
      </c>
      <c r="C850" s="145" t="s">
        <v>2826</v>
      </c>
      <c r="D850" s="146" t="s">
        <v>2827</v>
      </c>
      <c r="E850" s="146" t="s">
        <v>2819</v>
      </c>
      <c r="F850" s="145" t="s">
        <v>266</v>
      </c>
      <c r="G850" s="146" t="s">
        <v>2828</v>
      </c>
      <c r="H850" s="144" t="s">
        <v>713</v>
      </c>
      <c r="I850" s="159">
        <v>1483</v>
      </c>
      <c r="J850" s="145" t="s">
        <v>69</v>
      </c>
    </row>
    <row r="851" s="115" customFormat="1" customHeight="1" spans="1:10">
      <c r="A851" s="144">
        <v>849</v>
      </c>
      <c r="B851" s="144" t="s">
        <v>2829</v>
      </c>
      <c r="C851" s="145" t="s">
        <v>2830</v>
      </c>
      <c r="D851" s="165"/>
      <c r="E851" s="165"/>
      <c r="F851" s="145" t="s">
        <v>266</v>
      </c>
      <c r="G851" s="147" t="s">
        <v>2831</v>
      </c>
      <c r="H851" s="144" t="s">
        <v>713</v>
      </c>
      <c r="I851" s="159">
        <v>282</v>
      </c>
      <c r="J851" s="145" t="s">
        <v>69</v>
      </c>
    </row>
    <row r="852" s="115" customFormat="1" customHeight="1" spans="1:10">
      <c r="A852" s="144">
        <v>850</v>
      </c>
      <c r="B852" s="144" t="s">
        <v>2832</v>
      </c>
      <c r="C852" s="145" t="s">
        <v>2833</v>
      </c>
      <c r="D852" s="165"/>
      <c r="E852" s="165"/>
      <c r="F852" s="145" t="s">
        <v>266</v>
      </c>
      <c r="G852" s="146" t="s">
        <v>2828</v>
      </c>
      <c r="H852" s="144" t="s">
        <v>713</v>
      </c>
      <c r="I852" s="159">
        <v>148</v>
      </c>
      <c r="J852" s="145" t="s">
        <v>69</v>
      </c>
    </row>
    <row r="853" s="115" customFormat="1" customHeight="1" spans="1:10">
      <c r="A853" s="144">
        <v>851</v>
      </c>
      <c r="B853" s="144" t="s">
        <v>2834</v>
      </c>
      <c r="C853" s="145" t="s">
        <v>2835</v>
      </c>
      <c r="D853" s="165"/>
      <c r="E853" s="165"/>
      <c r="F853" s="145" t="s">
        <v>266</v>
      </c>
      <c r="G853" s="146" t="s">
        <v>2828</v>
      </c>
      <c r="H853" s="144" t="s">
        <v>713</v>
      </c>
      <c r="I853" s="159">
        <v>445</v>
      </c>
      <c r="J853" s="145" t="s">
        <v>69</v>
      </c>
    </row>
    <row r="854" s="115" customFormat="1" customHeight="1" spans="1:10">
      <c r="A854" s="144">
        <v>852</v>
      </c>
      <c r="B854" s="144" t="s">
        <v>2836</v>
      </c>
      <c r="C854" s="145" t="s">
        <v>2837</v>
      </c>
      <c r="D854" s="146" t="s">
        <v>2838</v>
      </c>
      <c r="E854" s="146" t="s">
        <v>2819</v>
      </c>
      <c r="F854" s="145" t="s">
        <v>266</v>
      </c>
      <c r="G854" s="165"/>
      <c r="H854" s="144" t="s">
        <v>713</v>
      </c>
      <c r="I854" s="159">
        <v>282</v>
      </c>
      <c r="J854" s="145" t="s">
        <v>69</v>
      </c>
    </row>
    <row r="855" s="115" customFormat="1" customHeight="1" spans="1:10">
      <c r="A855" s="144">
        <v>853</v>
      </c>
      <c r="B855" s="144" t="s">
        <v>2839</v>
      </c>
      <c r="C855" s="145" t="s">
        <v>2840</v>
      </c>
      <c r="D855" s="146"/>
      <c r="E855" s="146"/>
      <c r="F855" s="145" t="s">
        <v>266</v>
      </c>
      <c r="G855" s="165"/>
      <c r="H855" s="144" t="s">
        <v>713</v>
      </c>
      <c r="I855" s="159">
        <v>85</v>
      </c>
      <c r="J855" s="145" t="s">
        <v>69</v>
      </c>
    </row>
    <row r="856" s="115" customFormat="1" customHeight="1" spans="1:10">
      <c r="A856" s="144">
        <v>854</v>
      </c>
      <c r="B856" s="144" t="s">
        <v>2841</v>
      </c>
      <c r="C856" s="145" t="s">
        <v>2842</v>
      </c>
      <c r="D856" s="146" t="s">
        <v>2843</v>
      </c>
      <c r="E856" s="146" t="s">
        <v>2844</v>
      </c>
      <c r="F856" s="145" t="s">
        <v>266</v>
      </c>
      <c r="G856" s="165"/>
      <c r="H856" s="144" t="s">
        <v>713</v>
      </c>
      <c r="I856" s="159">
        <v>911</v>
      </c>
      <c r="J856" s="145" t="s">
        <v>18</v>
      </c>
    </row>
    <row r="857" s="115" customFormat="1" customHeight="1" spans="1:10">
      <c r="A857" s="144">
        <v>855</v>
      </c>
      <c r="B857" s="144" t="s">
        <v>2845</v>
      </c>
      <c r="C857" s="145" t="s">
        <v>2846</v>
      </c>
      <c r="D857" s="165"/>
      <c r="E857" s="165"/>
      <c r="F857" s="144" t="s">
        <v>266</v>
      </c>
      <c r="G857" s="165"/>
      <c r="H857" s="144" t="s">
        <v>713</v>
      </c>
      <c r="I857" s="159">
        <v>274</v>
      </c>
      <c r="J857" s="145" t="s">
        <v>18</v>
      </c>
    </row>
    <row r="858" s="115" customFormat="1" customHeight="1" spans="1:10">
      <c r="A858" s="144">
        <v>856</v>
      </c>
      <c r="B858" s="215" t="s">
        <v>2847</v>
      </c>
      <c r="C858" s="145" t="s">
        <v>2848</v>
      </c>
      <c r="D858" s="146" t="s">
        <v>2849</v>
      </c>
      <c r="E858" s="146" t="s">
        <v>2850</v>
      </c>
      <c r="F858" s="145" t="s">
        <v>15</v>
      </c>
      <c r="G858" s="146" t="s">
        <v>532</v>
      </c>
      <c r="H858" s="144" t="s">
        <v>211</v>
      </c>
      <c r="I858" s="150" t="s">
        <v>533</v>
      </c>
      <c r="J858" s="145" t="s">
        <v>18</v>
      </c>
    </row>
    <row r="859" s="115" customFormat="1" customHeight="1" spans="1:10">
      <c r="A859" s="144">
        <v>857</v>
      </c>
      <c r="B859" s="144" t="s">
        <v>2851</v>
      </c>
      <c r="C859" s="145" t="s">
        <v>2852</v>
      </c>
      <c r="D859" s="165"/>
      <c r="E859" s="165"/>
      <c r="F859" s="144" t="s">
        <v>15</v>
      </c>
      <c r="G859" s="146" t="s">
        <v>532</v>
      </c>
      <c r="H859" s="144" t="s">
        <v>211</v>
      </c>
      <c r="I859" s="150" t="s">
        <v>533</v>
      </c>
      <c r="J859" s="145" t="s">
        <v>18</v>
      </c>
    </row>
    <row r="860" s="115" customFormat="1" customHeight="1" spans="1:10">
      <c r="A860" s="144">
        <v>858</v>
      </c>
      <c r="B860" s="144" t="s">
        <v>2853</v>
      </c>
      <c r="C860" s="145" t="s">
        <v>2854</v>
      </c>
      <c r="D860" s="146" t="s">
        <v>2855</v>
      </c>
      <c r="E860" s="146" t="s">
        <v>2856</v>
      </c>
      <c r="F860" s="145" t="s">
        <v>266</v>
      </c>
      <c r="G860" s="165"/>
      <c r="H860" s="144" t="s">
        <v>713</v>
      </c>
      <c r="I860" s="159">
        <v>1119</v>
      </c>
      <c r="J860" s="145" t="s">
        <v>69</v>
      </c>
    </row>
    <row r="861" s="115" customFormat="1" customHeight="1" spans="1:10">
      <c r="A861" s="144">
        <v>859</v>
      </c>
      <c r="B861" s="215" t="s">
        <v>2857</v>
      </c>
      <c r="C861" s="145" t="s">
        <v>2858</v>
      </c>
      <c r="D861" s="165"/>
      <c r="E861" s="165"/>
      <c r="F861" s="144" t="s">
        <v>266</v>
      </c>
      <c r="G861" s="165"/>
      <c r="H861" s="144" t="s">
        <v>713</v>
      </c>
      <c r="I861" s="159">
        <v>335</v>
      </c>
      <c r="J861" s="145" t="s">
        <v>69</v>
      </c>
    </row>
    <row r="862" s="115" customFormat="1" customHeight="1" spans="1:10">
      <c r="A862" s="144">
        <v>860</v>
      </c>
      <c r="B862" s="144" t="s">
        <v>2859</v>
      </c>
      <c r="C862" s="145" t="s">
        <v>2860</v>
      </c>
      <c r="D862" s="146" t="s">
        <v>2861</v>
      </c>
      <c r="E862" s="146" t="s">
        <v>2856</v>
      </c>
      <c r="F862" s="145" t="s">
        <v>266</v>
      </c>
      <c r="G862" s="146" t="s">
        <v>2862</v>
      </c>
      <c r="H862" s="144" t="s">
        <v>713</v>
      </c>
      <c r="I862" s="159">
        <v>1553</v>
      </c>
      <c r="J862" s="145" t="s">
        <v>69</v>
      </c>
    </row>
    <row r="863" s="115" customFormat="1" customHeight="1" spans="1:10">
      <c r="A863" s="144">
        <v>861</v>
      </c>
      <c r="B863" s="144" t="s">
        <v>2863</v>
      </c>
      <c r="C863" s="145" t="s">
        <v>2864</v>
      </c>
      <c r="D863" s="146"/>
      <c r="E863" s="146"/>
      <c r="F863" s="145" t="s">
        <v>266</v>
      </c>
      <c r="G863" s="146" t="s">
        <v>2862</v>
      </c>
      <c r="H863" s="144" t="s">
        <v>713</v>
      </c>
      <c r="I863" s="159">
        <v>466</v>
      </c>
      <c r="J863" s="145" t="s">
        <v>69</v>
      </c>
    </row>
    <row r="864" s="115" customFormat="1" customHeight="1" spans="1:10">
      <c r="A864" s="144">
        <v>862</v>
      </c>
      <c r="B864" s="215" t="s">
        <v>2865</v>
      </c>
      <c r="C864" s="145" t="s">
        <v>2866</v>
      </c>
      <c r="D864" s="146" t="s">
        <v>2867</v>
      </c>
      <c r="E864" s="146" t="s">
        <v>2856</v>
      </c>
      <c r="F864" s="145" t="s">
        <v>266</v>
      </c>
      <c r="G864" s="147" t="s">
        <v>2868</v>
      </c>
      <c r="H864" s="144" t="s">
        <v>713</v>
      </c>
      <c r="I864" s="159">
        <v>1419</v>
      </c>
      <c r="J864" s="145" t="s">
        <v>69</v>
      </c>
    </row>
    <row r="865" s="115" customFormat="1" customHeight="1" spans="1:10">
      <c r="A865" s="144">
        <v>863</v>
      </c>
      <c r="B865" s="144" t="s">
        <v>2869</v>
      </c>
      <c r="C865" s="145" t="s">
        <v>2870</v>
      </c>
      <c r="D865" s="165"/>
      <c r="E865" s="165"/>
      <c r="F865" s="145" t="s">
        <v>266</v>
      </c>
      <c r="G865" s="147" t="s">
        <v>2868</v>
      </c>
      <c r="H865" s="144" t="s">
        <v>713</v>
      </c>
      <c r="I865" s="159">
        <v>311</v>
      </c>
      <c r="J865" s="145" t="s">
        <v>69</v>
      </c>
    </row>
    <row r="866" s="115" customFormat="1" customHeight="1" spans="1:10">
      <c r="A866" s="144">
        <v>864</v>
      </c>
      <c r="B866" s="215" t="s">
        <v>2871</v>
      </c>
      <c r="C866" s="145" t="s">
        <v>2872</v>
      </c>
      <c r="D866" s="165"/>
      <c r="E866" s="165"/>
      <c r="F866" s="145" t="s">
        <v>266</v>
      </c>
      <c r="G866" s="147" t="s">
        <v>2868</v>
      </c>
      <c r="H866" s="144" t="s">
        <v>713</v>
      </c>
      <c r="I866" s="159">
        <v>425</v>
      </c>
      <c r="J866" s="145" t="s">
        <v>69</v>
      </c>
    </row>
    <row r="867" s="115" customFormat="1" customHeight="1" spans="1:10">
      <c r="A867" s="144">
        <v>865</v>
      </c>
      <c r="B867" s="215" t="s">
        <v>2873</v>
      </c>
      <c r="C867" s="145" t="s">
        <v>2874</v>
      </c>
      <c r="D867" s="146" t="s">
        <v>2875</v>
      </c>
      <c r="E867" s="146" t="s">
        <v>2856</v>
      </c>
      <c r="F867" s="145" t="s">
        <v>266</v>
      </c>
      <c r="G867" s="146" t="s">
        <v>2876</v>
      </c>
      <c r="H867" s="144" t="s">
        <v>713</v>
      </c>
      <c r="I867" s="159">
        <v>1845</v>
      </c>
      <c r="J867" s="145" t="s">
        <v>69</v>
      </c>
    </row>
    <row r="868" s="115" customFormat="1" customHeight="1" spans="1:10">
      <c r="A868" s="144">
        <v>866</v>
      </c>
      <c r="B868" s="144" t="s">
        <v>2877</v>
      </c>
      <c r="C868" s="145" t="s">
        <v>2878</v>
      </c>
      <c r="D868" s="165"/>
      <c r="E868" s="165"/>
      <c r="F868" s="145" t="s">
        <v>266</v>
      </c>
      <c r="G868" s="146" t="s">
        <v>2879</v>
      </c>
      <c r="H868" s="144" t="s">
        <v>713</v>
      </c>
      <c r="I868" s="159">
        <v>553</v>
      </c>
      <c r="J868" s="145" t="s">
        <v>69</v>
      </c>
    </row>
    <row r="869" s="115" customFormat="1" customHeight="1" spans="1:10">
      <c r="A869" s="144">
        <v>867</v>
      </c>
      <c r="B869" s="144" t="s">
        <v>2880</v>
      </c>
      <c r="C869" s="145" t="s">
        <v>2881</v>
      </c>
      <c r="D869" s="165"/>
      <c r="E869" s="165"/>
      <c r="F869" s="145" t="s">
        <v>266</v>
      </c>
      <c r="G869" s="146" t="s">
        <v>2882</v>
      </c>
      <c r="H869" s="144" t="s">
        <v>713</v>
      </c>
      <c r="I869" s="159">
        <v>553</v>
      </c>
      <c r="J869" s="145" t="s">
        <v>69</v>
      </c>
    </row>
    <row r="870" s="115" customFormat="1" customHeight="1" spans="1:10">
      <c r="A870" s="144">
        <v>868</v>
      </c>
      <c r="B870" s="215" t="s">
        <v>2883</v>
      </c>
      <c r="C870" s="145" t="s">
        <v>2884</v>
      </c>
      <c r="D870" s="146" t="s">
        <v>2885</v>
      </c>
      <c r="E870" s="146" t="s">
        <v>2856</v>
      </c>
      <c r="F870" s="145" t="s">
        <v>15</v>
      </c>
      <c r="G870" s="165"/>
      <c r="H870" s="144" t="s">
        <v>713</v>
      </c>
      <c r="I870" s="159">
        <v>1260</v>
      </c>
      <c r="J870" s="145" t="s">
        <v>69</v>
      </c>
    </row>
    <row r="871" s="115" customFormat="1" customHeight="1" spans="1:10">
      <c r="A871" s="144">
        <v>869</v>
      </c>
      <c r="B871" s="144" t="s">
        <v>2886</v>
      </c>
      <c r="C871" s="145" t="s">
        <v>2887</v>
      </c>
      <c r="D871" s="165"/>
      <c r="E871" s="165"/>
      <c r="F871" s="145" t="s">
        <v>15</v>
      </c>
      <c r="G871" s="165"/>
      <c r="H871" s="144" t="s">
        <v>713</v>
      </c>
      <c r="I871" s="159">
        <v>378</v>
      </c>
      <c r="J871" s="145" t="s">
        <v>69</v>
      </c>
    </row>
    <row r="872" s="115" customFormat="1" customHeight="1" spans="1:10">
      <c r="A872" s="144">
        <v>870</v>
      </c>
      <c r="B872" s="144" t="s">
        <v>2888</v>
      </c>
      <c r="C872" s="145" t="s">
        <v>2889</v>
      </c>
      <c r="D872" s="165"/>
      <c r="E872" s="165"/>
      <c r="F872" s="145" t="s">
        <v>15</v>
      </c>
      <c r="G872" s="165"/>
      <c r="H872" s="144" t="s">
        <v>713</v>
      </c>
      <c r="I872" s="159">
        <v>378</v>
      </c>
      <c r="J872" s="145" t="s">
        <v>69</v>
      </c>
    </row>
    <row r="873" s="115" customFormat="1" customHeight="1" spans="1:10">
      <c r="A873" s="144">
        <v>871</v>
      </c>
      <c r="B873" s="144" t="s">
        <v>2890</v>
      </c>
      <c r="C873" s="145" t="s">
        <v>2891</v>
      </c>
      <c r="D873" s="146" t="s">
        <v>2892</v>
      </c>
      <c r="E873" s="146" t="s">
        <v>2893</v>
      </c>
      <c r="F873" s="213" t="s">
        <v>15</v>
      </c>
      <c r="G873" s="165"/>
      <c r="H873" s="144" t="s">
        <v>713</v>
      </c>
      <c r="I873" s="159">
        <v>1271</v>
      </c>
      <c r="J873" s="145" t="s">
        <v>18</v>
      </c>
    </row>
    <row r="874" s="115" customFormat="1" customHeight="1" spans="1:10">
      <c r="A874" s="144">
        <v>872</v>
      </c>
      <c r="B874" s="144" t="s">
        <v>2894</v>
      </c>
      <c r="C874" s="145" t="s">
        <v>2895</v>
      </c>
      <c r="D874" s="165"/>
      <c r="E874" s="165"/>
      <c r="F874" s="144" t="s">
        <v>15</v>
      </c>
      <c r="G874" s="165"/>
      <c r="H874" s="144" t="s">
        <v>713</v>
      </c>
      <c r="I874" s="159">
        <v>1271</v>
      </c>
      <c r="J874" s="145" t="s">
        <v>18</v>
      </c>
    </row>
    <row r="875" s="115" customFormat="1" customHeight="1" spans="1:10">
      <c r="A875" s="144">
        <v>873</v>
      </c>
      <c r="B875" s="144" t="s">
        <v>2896</v>
      </c>
      <c r="C875" s="145" t="s">
        <v>2897</v>
      </c>
      <c r="D875" s="165"/>
      <c r="E875" s="165"/>
      <c r="F875" s="144" t="s">
        <v>15</v>
      </c>
      <c r="G875" s="165"/>
      <c r="H875" s="144" t="s">
        <v>713</v>
      </c>
      <c r="I875" s="159">
        <v>1271</v>
      </c>
      <c r="J875" s="145" t="s">
        <v>18</v>
      </c>
    </row>
    <row r="876" s="115" customFormat="1" customHeight="1" spans="1:10">
      <c r="A876" s="144">
        <v>874</v>
      </c>
      <c r="B876" s="144" t="s">
        <v>2898</v>
      </c>
      <c r="C876" s="145" t="s">
        <v>2899</v>
      </c>
      <c r="D876" s="165"/>
      <c r="E876" s="165"/>
      <c r="F876" s="144" t="s">
        <v>15</v>
      </c>
      <c r="G876" s="165"/>
      <c r="H876" s="144" t="s">
        <v>713</v>
      </c>
      <c r="I876" s="159">
        <v>381</v>
      </c>
      <c r="J876" s="145" t="s">
        <v>18</v>
      </c>
    </row>
    <row r="877" s="115" customFormat="1" customHeight="1" spans="1:10">
      <c r="A877" s="144">
        <v>875</v>
      </c>
      <c r="B877" s="144" t="s">
        <v>2900</v>
      </c>
      <c r="C877" s="145" t="s">
        <v>2901</v>
      </c>
      <c r="D877" s="146" t="s">
        <v>2902</v>
      </c>
      <c r="E877" s="146" t="s">
        <v>2819</v>
      </c>
      <c r="F877" s="145" t="s">
        <v>15</v>
      </c>
      <c r="G877" s="165"/>
      <c r="H877" s="144" t="s">
        <v>713</v>
      </c>
      <c r="I877" s="159">
        <v>635</v>
      </c>
      <c r="J877" s="145" t="s">
        <v>69</v>
      </c>
    </row>
    <row r="878" s="115" customFormat="1" customHeight="1" spans="1:10">
      <c r="A878" s="144">
        <v>876</v>
      </c>
      <c r="B878" s="144" t="s">
        <v>2903</v>
      </c>
      <c r="C878" s="145" t="s">
        <v>2904</v>
      </c>
      <c r="D878" s="165"/>
      <c r="E878" s="165"/>
      <c r="F878" s="144" t="s">
        <v>15</v>
      </c>
      <c r="G878" s="165"/>
      <c r="H878" s="144" t="s">
        <v>713</v>
      </c>
      <c r="I878" s="159">
        <v>191</v>
      </c>
      <c r="J878" s="145" t="s">
        <v>69</v>
      </c>
    </row>
    <row r="879" s="122" customFormat="1" customHeight="1" spans="1:10">
      <c r="A879" s="144">
        <v>877</v>
      </c>
      <c r="B879" s="145" t="s">
        <v>2905</v>
      </c>
      <c r="C879" s="145" t="s">
        <v>2906</v>
      </c>
      <c r="D879" s="146" t="s">
        <v>2907</v>
      </c>
      <c r="E879" s="146" t="s">
        <v>2908</v>
      </c>
      <c r="F879" s="145" t="s">
        <v>266</v>
      </c>
      <c r="G879" s="146"/>
      <c r="H879" s="144" t="s">
        <v>713</v>
      </c>
      <c r="I879" s="167">
        <v>918</v>
      </c>
      <c r="J879" s="145" t="s">
        <v>69</v>
      </c>
    </row>
    <row r="880" s="122" customFormat="1" customHeight="1" spans="1:10">
      <c r="A880" s="144">
        <v>878</v>
      </c>
      <c r="B880" s="145" t="s">
        <v>2909</v>
      </c>
      <c r="C880" s="145" t="s">
        <v>2910</v>
      </c>
      <c r="D880" s="146"/>
      <c r="E880" s="146"/>
      <c r="F880" s="145" t="s">
        <v>266</v>
      </c>
      <c r="G880" s="146"/>
      <c r="H880" s="144" t="s">
        <v>713</v>
      </c>
      <c r="I880" s="167">
        <v>275</v>
      </c>
      <c r="J880" s="145" t="s">
        <v>69</v>
      </c>
    </row>
    <row r="881" s="122" customFormat="1" customHeight="1" spans="1:10">
      <c r="A881" s="144">
        <v>879</v>
      </c>
      <c r="B881" s="145" t="s">
        <v>2911</v>
      </c>
      <c r="C881" s="145" t="s">
        <v>2912</v>
      </c>
      <c r="D881" s="146" t="s">
        <v>2913</v>
      </c>
      <c r="E881" s="146" t="s">
        <v>2908</v>
      </c>
      <c r="F881" s="145" t="s">
        <v>15</v>
      </c>
      <c r="G881" s="146"/>
      <c r="H881" s="144" t="s">
        <v>713</v>
      </c>
      <c r="I881" s="167">
        <v>918</v>
      </c>
      <c r="J881" s="145" t="s">
        <v>69</v>
      </c>
    </row>
    <row r="882" s="122" customFormat="1" customHeight="1" spans="1:10">
      <c r="A882" s="144">
        <v>880</v>
      </c>
      <c r="B882" s="145" t="s">
        <v>2914</v>
      </c>
      <c r="C882" s="145" t="s">
        <v>2915</v>
      </c>
      <c r="D882" s="146"/>
      <c r="E882" s="146"/>
      <c r="F882" s="145" t="s">
        <v>15</v>
      </c>
      <c r="G882" s="146"/>
      <c r="H882" s="144" t="s">
        <v>713</v>
      </c>
      <c r="I882" s="167">
        <v>275</v>
      </c>
      <c r="J882" s="145" t="s">
        <v>69</v>
      </c>
    </row>
    <row r="883" s="122" customFormat="1" customHeight="1" spans="1:10">
      <c r="A883" s="144">
        <v>881</v>
      </c>
      <c r="B883" s="145" t="s">
        <v>2916</v>
      </c>
      <c r="C883" s="145" t="s">
        <v>2917</v>
      </c>
      <c r="D883" s="146" t="s">
        <v>2918</v>
      </c>
      <c r="E883" s="146" t="s">
        <v>2908</v>
      </c>
      <c r="F883" s="145" t="s">
        <v>266</v>
      </c>
      <c r="G883" s="146"/>
      <c r="H883" s="144" t="s">
        <v>713</v>
      </c>
      <c r="I883" s="167">
        <v>918</v>
      </c>
      <c r="J883" s="145" t="s">
        <v>69</v>
      </c>
    </row>
    <row r="884" s="122" customFormat="1" customHeight="1" spans="1:10">
      <c r="A884" s="144">
        <v>882</v>
      </c>
      <c r="B884" s="145" t="s">
        <v>2919</v>
      </c>
      <c r="C884" s="145" t="s">
        <v>2920</v>
      </c>
      <c r="D884" s="146"/>
      <c r="E884" s="146"/>
      <c r="F884" s="145" t="s">
        <v>266</v>
      </c>
      <c r="G884" s="146"/>
      <c r="H884" s="144" t="s">
        <v>713</v>
      </c>
      <c r="I884" s="167">
        <v>275</v>
      </c>
      <c r="J884" s="145" t="s">
        <v>69</v>
      </c>
    </row>
    <row r="885" s="122" customFormat="1" customHeight="1" spans="1:10">
      <c r="A885" s="144">
        <v>883</v>
      </c>
      <c r="B885" s="213" t="s">
        <v>2921</v>
      </c>
      <c r="C885" s="145" t="s">
        <v>2922</v>
      </c>
      <c r="D885" s="146" t="s">
        <v>2923</v>
      </c>
      <c r="E885" s="146" t="s">
        <v>960</v>
      </c>
      <c r="F885" s="145" t="s">
        <v>15</v>
      </c>
      <c r="G885" s="147" t="s">
        <v>2924</v>
      </c>
      <c r="H885" s="144" t="s">
        <v>713</v>
      </c>
      <c r="I885" s="167">
        <v>530</v>
      </c>
      <c r="J885" s="145" t="s">
        <v>69</v>
      </c>
    </row>
    <row r="886" s="122" customFormat="1" customHeight="1" spans="1:10">
      <c r="A886" s="144">
        <v>884</v>
      </c>
      <c r="B886" s="145" t="s">
        <v>2925</v>
      </c>
      <c r="C886" s="145" t="s">
        <v>2926</v>
      </c>
      <c r="D886" s="146"/>
      <c r="E886" s="146"/>
      <c r="F886" s="145" t="s">
        <v>15</v>
      </c>
      <c r="G886" s="147" t="s">
        <v>2924</v>
      </c>
      <c r="H886" s="144" t="s">
        <v>713</v>
      </c>
      <c r="I886" s="167">
        <v>159</v>
      </c>
      <c r="J886" s="145" t="s">
        <v>69</v>
      </c>
    </row>
    <row r="887" s="122" customFormat="1" customHeight="1" spans="1:10">
      <c r="A887" s="144">
        <v>885</v>
      </c>
      <c r="B887" s="145" t="s">
        <v>2927</v>
      </c>
      <c r="C887" s="145" t="s">
        <v>2928</v>
      </c>
      <c r="D887" s="146" t="s">
        <v>2929</v>
      </c>
      <c r="E887" s="146" t="s">
        <v>960</v>
      </c>
      <c r="F887" s="145" t="s">
        <v>15</v>
      </c>
      <c r="G887" s="146"/>
      <c r="H887" s="145" t="s">
        <v>713</v>
      </c>
      <c r="I887" s="167">
        <v>918</v>
      </c>
      <c r="J887" s="145" t="s">
        <v>69</v>
      </c>
    </row>
    <row r="888" s="122" customFormat="1" customHeight="1" spans="1:10">
      <c r="A888" s="144">
        <v>886</v>
      </c>
      <c r="B888" s="156" t="s">
        <v>2930</v>
      </c>
      <c r="C888" s="156" t="s">
        <v>2931</v>
      </c>
      <c r="D888" s="157" t="s">
        <v>2932</v>
      </c>
      <c r="E888" s="157" t="s">
        <v>960</v>
      </c>
      <c r="F888" s="156" t="s">
        <v>15</v>
      </c>
      <c r="G888" s="147" t="s">
        <v>2933</v>
      </c>
      <c r="H888" s="156" t="s">
        <v>713</v>
      </c>
      <c r="I888" s="167">
        <v>918</v>
      </c>
      <c r="J888" s="145" t="s">
        <v>18</v>
      </c>
    </row>
    <row r="889" s="122" customFormat="1" customHeight="1" spans="1:10">
      <c r="A889" s="144">
        <v>887</v>
      </c>
      <c r="B889" s="156" t="s">
        <v>2934</v>
      </c>
      <c r="C889" s="156" t="s">
        <v>2935</v>
      </c>
      <c r="D889" s="157"/>
      <c r="E889" s="157"/>
      <c r="F889" s="156" t="s">
        <v>15</v>
      </c>
      <c r="G889" s="166" t="s">
        <v>2933</v>
      </c>
      <c r="H889" s="156" t="s">
        <v>713</v>
      </c>
      <c r="I889" s="167">
        <v>275</v>
      </c>
      <c r="J889" s="145" t="s">
        <v>18</v>
      </c>
    </row>
    <row r="890" s="122" customFormat="1" customHeight="1" spans="1:10">
      <c r="A890" s="144">
        <v>888</v>
      </c>
      <c r="B890" s="156" t="s">
        <v>2936</v>
      </c>
      <c r="C890" s="156" t="s">
        <v>2937</v>
      </c>
      <c r="D890" s="157"/>
      <c r="E890" s="157"/>
      <c r="F890" s="156" t="s">
        <v>15</v>
      </c>
      <c r="G890" s="166" t="s">
        <v>2933</v>
      </c>
      <c r="H890" s="156" t="s">
        <v>713</v>
      </c>
      <c r="I890" s="167">
        <v>918</v>
      </c>
      <c r="J890" s="145" t="s">
        <v>18</v>
      </c>
    </row>
    <row r="891" s="123" customFormat="1" customHeight="1" spans="1:10">
      <c r="A891" s="144">
        <v>889</v>
      </c>
      <c r="B891" s="145" t="s">
        <v>2938</v>
      </c>
      <c r="C891" s="145" t="s">
        <v>2939</v>
      </c>
      <c r="D891" s="146" t="s">
        <v>2940</v>
      </c>
      <c r="E891" s="146" t="s">
        <v>2941</v>
      </c>
      <c r="F891" s="145" t="s">
        <v>588</v>
      </c>
      <c r="G891" s="146" t="s">
        <v>2942</v>
      </c>
      <c r="H891" s="146" t="s">
        <v>147</v>
      </c>
      <c r="I891" s="168">
        <v>7</v>
      </c>
      <c r="J891" s="145" t="s">
        <v>148</v>
      </c>
    </row>
    <row r="892" s="123" customFormat="1" customHeight="1" spans="1:10">
      <c r="A892" s="144">
        <v>890</v>
      </c>
      <c r="B892" s="145" t="s">
        <v>2943</v>
      </c>
      <c r="C892" s="145" t="s">
        <v>2944</v>
      </c>
      <c r="D892" s="146"/>
      <c r="E892" s="146"/>
      <c r="F892" s="145" t="s">
        <v>588</v>
      </c>
      <c r="G892" s="146" t="s">
        <v>2942</v>
      </c>
      <c r="H892" s="146" t="s">
        <v>147</v>
      </c>
      <c r="I892" s="168">
        <v>7</v>
      </c>
      <c r="J892" s="145" t="s">
        <v>148</v>
      </c>
    </row>
    <row r="893" s="123" customFormat="1" customHeight="1" spans="1:10">
      <c r="A893" s="144">
        <v>891</v>
      </c>
      <c r="B893" s="145" t="s">
        <v>2945</v>
      </c>
      <c r="C893" s="145" t="s">
        <v>2946</v>
      </c>
      <c r="D893" s="146" t="s">
        <v>2947</v>
      </c>
      <c r="E893" s="146" t="s">
        <v>2948</v>
      </c>
      <c r="F893" s="145" t="s">
        <v>15</v>
      </c>
      <c r="G893" s="146" t="s">
        <v>2949</v>
      </c>
      <c r="H893" s="146" t="s">
        <v>147</v>
      </c>
      <c r="I893" s="168">
        <v>22</v>
      </c>
      <c r="J893" s="145" t="s">
        <v>69</v>
      </c>
    </row>
    <row r="894" s="123" customFormat="1" customHeight="1" spans="1:10">
      <c r="A894" s="144">
        <v>892</v>
      </c>
      <c r="B894" s="144" t="s">
        <v>2950</v>
      </c>
      <c r="C894" s="145" t="s">
        <v>2951</v>
      </c>
      <c r="D894" s="146"/>
      <c r="E894" s="146"/>
      <c r="F894" s="145" t="s">
        <v>15</v>
      </c>
      <c r="G894" s="146" t="s">
        <v>2952</v>
      </c>
      <c r="H894" s="146" t="s">
        <v>147</v>
      </c>
      <c r="I894" s="168">
        <v>5</v>
      </c>
      <c r="J894" s="145" t="s">
        <v>69</v>
      </c>
    </row>
    <row r="895" s="123" customFormat="1" customHeight="1" spans="1:10">
      <c r="A895" s="144">
        <v>893</v>
      </c>
      <c r="B895" s="145" t="s">
        <v>2953</v>
      </c>
      <c r="C895" s="145" t="s">
        <v>2954</v>
      </c>
      <c r="D895" s="146"/>
      <c r="E895" s="146"/>
      <c r="F895" s="145" t="s">
        <v>15</v>
      </c>
      <c r="G895" s="146"/>
      <c r="H895" s="146" t="s">
        <v>147</v>
      </c>
      <c r="I895" s="168">
        <v>24</v>
      </c>
      <c r="J895" s="145" t="s">
        <v>69</v>
      </c>
    </row>
    <row r="896" s="123" customFormat="1" customHeight="1" spans="1:10">
      <c r="A896" s="144">
        <v>894</v>
      </c>
      <c r="B896" s="145" t="s">
        <v>2955</v>
      </c>
      <c r="C896" s="145" t="s">
        <v>2956</v>
      </c>
      <c r="D896" s="146"/>
      <c r="E896" s="146"/>
      <c r="F896" s="145" t="s">
        <v>15</v>
      </c>
      <c r="G896" s="146"/>
      <c r="H896" s="146" t="s">
        <v>147</v>
      </c>
      <c r="I896" s="168">
        <v>22</v>
      </c>
      <c r="J896" s="145" t="s">
        <v>69</v>
      </c>
    </row>
    <row r="897" s="123" customFormat="1" customHeight="1" spans="1:10">
      <c r="A897" s="144">
        <v>895</v>
      </c>
      <c r="B897" s="145" t="s">
        <v>2957</v>
      </c>
      <c r="C897" s="145" t="s">
        <v>2958</v>
      </c>
      <c r="D897" s="146"/>
      <c r="E897" s="146"/>
      <c r="F897" s="145" t="s">
        <v>15</v>
      </c>
      <c r="G897" s="146"/>
      <c r="H897" s="146" t="s">
        <v>147</v>
      </c>
      <c r="I897" s="168">
        <v>22</v>
      </c>
      <c r="J897" s="145" t="s">
        <v>69</v>
      </c>
    </row>
    <row r="898" s="123" customFormat="1" customHeight="1" spans="1:10">
      <c r="A898" s="144">
        <v>896</v>
      </c>
      <c r="B898" s="145" t="s">
        <v>2959</v>
      </c>
      <c r="C898" s="145" t="s">
        <v>2960</v>
      </c>
      <c r="D898" s="146" t="s">
        <v>2961</v>
      </c>
      <c r="E898" s="146" t="s">
        <v>2948</v>
      </c>
      <c r="F898" s="145" t="s">
        <v>15</v>
      </c>
      <c r="G898" s="146"/>
      <c r="H898" s="146" t="s">
        <v>147</v>
      </c>
      <c r="I898" s="168">
        <v>34</v>
      </c>
      <c r="J898" s="145" t="s">
        <v>148</v>
      </c>
    </row>
    <row r="899" s="123" customFormat="1" customHeight="1" spans="1:10">
      <c r="A899" s="144">
        <v>897</v>
      </c>
      <c r="B899" s="145" t="s">
        <v>2962</v>
      </c>
      <c r="C899" s="145" t="s">
        <v>2963</v>
      </c>
      <c r="D899" s="146" t="s">
        <v>2964</v>
      </c>
      <c r="E899" s="146" t="s">
        <v>2965</v>
      </c>
      <c r="F899" s="145" t="s">
        <v>15</v>
      </c>
      <c r="G899" s="146"/>
      <c r="H899" s="146" t="s">
        <v>147</v>
      </c>
      <c r="I899" s="168">
        <v>85</v>
      </c>
      <c r="J899" s="145" t="s">
        <v>69</v>
      </c>
    </row>
    <row r="900" s="123" customFormat="1" customHeight="1" spans="1:10">
      <c r="A900" s="144">
        <v>898</v>
      </c>
      <c r="B900" s="145" t="s">
        <v>2966</v>
      </c>
      <c r="C900" s="145" t="s">
        <v>2967</v>
      </c>
      <c r="D900" s="146" t="s">
        <v>2968</v>
      </c>
      <c r="E900" s="146" t="s">
        <v>2948</v>
      </c>
      <c r="F900" s="145" t="s">
        <v>74</v>
      </c>
      <c r="G900" s="146" t="s">
        <v>2969</v>
      </c>
      <c r="H900" s="146" t="s">
        <v>147</v>
      </c>
      <c r="I900" s="168">
        <v>136</v>
      </c>
      <c r="J900" s="145" t="s">
        <v>148</v>
      </c>
    </row>
    <row r="901" s="123" customFormat="1" customHeight="1" spans="1:10">
      <c r="A901" s="144">
        <v>899</v>
      </c>
      <c r="B901" s="145" t="s">
        <v>2970</v>
      </c>
      <c r="C901" s="145" t="s">
        <v>2971</v>
      </c>
      <c r="D901" s="146" t="s">
        <v>2972</v>
      </c>
      <c r="E901" s="146" t="s">
        <v>2973</v>
      </c>
      <c r="F901" s="145" t="s">
        <v>15</v>
      </c>
      <c r="G901" s="146"/>
      <c r="H901" s="146" t="s">
        <v>147</v>
      </c>
      <c r="I901" s="168">
        <v>230</v>
      </c>
      <c r="J901" s="145" t="s">
        <v>148</v>
      </c>
    </row>
    <row r="902" s="123" customFormat="1" customHeight="1" spans="1:10">
      <c r="A902" s="144">
        <v>900</v>
      </c>
      <c r="B902" s="145" t="s">
        <v>2974</v>
      </c>
      <c r="C902" s="145" t="s">
        <v>2975</v>
      </c>
      <c r="D902" s="146" t="s">
        <v>2976</v>
      </c>
      <c r="E902" s="146" t="s">
        <v>2977</v>
      </c>
      <c r="F902" s="145" t="s">
        <v>15</v>
      </c>
      <c r="G902" s="146"/>
      <c r="H902" s="146" t="s">
        <v>211</v>
      </c>
      <c r="I902" s="168">
        <v>85</v>
      </c>
      <c r="J902" s="145" t="s">
        <v>69</v>
      </c>
    </row>
    <row r="903" s="123" customFormat="1" customHeight="1" spans="1:10">
      <c r="A903" s="144">
        <v>901</v>
      </c>
      <c r="B903" s="145" t="s">
        <v>2978</v>
      </c>
      <c r="C903" s="145" t="s">
        <v>2979</v>
      </c>
      <c r="D903" s="146" t="s">
        <v>2980</v>
      </c>
      <c r="E903" s="146" t="s">
        <v>2981</v>
      </c>
      <c r="F903" s="145" t="s">
        <v>15</v>
      </c>
      <c r="G903" s="146"/>
      <c r="H903" s="146" t="s">
        <v>211</v>
      </c>
      <c r="I903" s="168">
        <v>68</v>
      </c>
      <c r="J903" s="145" t="s">
        <v>69</v>
      </c>
    </row>
    <row r="904" s="123" customFormat="1" customHeight="1" spans="1:10">
      <c r="A904" s="144">
        <v>902</v>
      </c>
      <c r="B904" s="145" t="s">
        <v>2982</v>
      </c>
      <c r="C904" s="145" t="s">
        <v>2983</v>
      </c>
      <c r="D904" s="146" t="s">
        <v>2984</v>
      </c>
      <c r="E904" s="146" t="s">
        <v>2985</v>
      </c>
      <c r="F904" s="145" t="s">
        <v>15</v>
      </c>
      <c r="G904" s="146"/>
      <c r="H904" s="146" t="s">
        <v>147</v>
      </c>
      <c r="I904" s="168">
        <v>680</v>
      </c>
      <c r="J904" s="145" t="s">
        <v>69</v>
      </c>
    </row>
    <row r="905" s="123" customFormat="1" customHeight="1" spans="1:10">
      <c r="A905" s="144">
        <v>903</v>
      </c>
      <c r="B905" s="145" t="s">
        <v>2986</v>
      </c>
      <c r="C905" s="145" t="s">
        <v>2987</v>
      </c>
      <c r="D905" s="146" t="s">
        <v>2988</v>
      </c>
      <c r="E905" s="146" t="s">
        <v>2989</v>
      </c>
      <c r="F905" s="145" t="s">
        <v>15</v>
      </c>
      <c r="G905" s="146" t="s">
        <v>2990</v>
      </c>
      <c r="H905" s="146" t="s">
        <v>147</v>
      </c>
      <c r="I905" s="168">
        <v>85</v>
      </c>
      <c r="J905" s="145" t="s">
        <v>69</v>
      </c>
    </row>
    <row r="906" s="123" customFormat="1" customHeight="1" spans="1:10">
      <c r="A906" s="144">
        <v>904</v>
      </c>
      <c r="B906" s="145" t="s">
        <v>2991</v>
      </c>
      <c r="C906" s="145" t="s">
        <v>2992</v>
      </c>
      <c r="D906" s="146" t="s">
        <v>2993</v>
      </c>
      <c r="E906" s="146" t="s">
        <v>2994</v>
      </c>
      <c r="F906" s="145" t="s">
        <v>15</v>
      </c>
      <c r="G906" s="146" t="s">
        <v>2990</v>
      </c>
      <c r="H906" s="146" t="s">
        <v>147</v>
      </c>
      <c r="I906" s="168">
        <v>35</v>
      </c>
      <c r="J906" s="145" t="s">
        <v>18</v>
      </c>
    </row>
    <row r="907" s="123" customFormat="1" customHeight="1" spans="1:10">
      <c r="A907" s="144">
        <v>905</v>
      </c>
      <c r="B907" s="145" t="s">
        <v>2995</v>
      </c>
      <c r="C907" s="145" t="s">
        <v>2996</v>
      </c>
      <c r="D907" s="146" t="s">
        <v>2997</v>
      </c>
      <c r="E907" s="146" t="s">
        <v>2998</v>
      </c>
      <c r="F907" s="145" t="s">
        <v>74</v>
      </c>
      <c r="G907" s="146"/>
      <c r="H907" s="146" t="s">
        <v>147</v>
      </c>
      <c r="I907" s="168">
        <v>68</v>
      </c>
      <c r="J907" s="145" t="s">
        <v>69</v>
      </c>
    </row>
    <row r="908" s="123" customFormat="1" customHeight="1" spans="1:10">
      <c r="A908" s="144">
        <v>906</v>
      </c>
      <c r="B908" s="145" t="s">
        <v>2999</v>
      </c>
      <c r="C908" s="145" t="s">
        <v>3000</v>
      </c>
      <c r="D908" s="146" t="s">
        <v>3001</v>
      </c>
      <c r="E908" s="146" t="s">
        <v>3002</v>
      </c>
      <c r="F908" s="145" t="s">
        <v>15</v>
      </c>
      <c r="G908" s="146"/>
      <c r="H908" s="146" t="s">
        <v>147</v>
      </c>
      <c r="I908" s="168">
        <v>38</v>
      </c>
      <c r="J908" s="145" t="s">
        <v>18</v>
      </c>
    </row>
    <row r="909" s="123" customFormat="1" customHeight="1" spans="1:10">
      <c r="A909" s="144">
        <v>907</v>
      </c>
      <c r="B909" s="145" t="s">
        <v>3003</v>
      </c>
      <c r="C909" s="145" t="s">
        <v>3004</v>
      </c>
      <c r="D909" s="146" t="s">
        <v>3005</v>
      </c>
      <c r="E909" s="146" t="s">
        <v>3006</v>
      </c>
      <c r="F909" s="145" t="s">
        <v>15</v>
      </c>
      <c r="G909" s="146"/>
      <c r="H909" s="146" t="s">
        <v>211</v>
      </c>
      <c r="I909" s="168">
        <v>60</v>
      </c>
      <c r="J909" s="145" t="s">
        <v>69</v>
      </c>
    </row>
    <row r="910" s="123" customFormat="1" customHeight="1" spans="1:10">
      <c r="A910" s="144">
        <v>908</v>
      </c>
      <c r="B910" s="145" t="s">
        <v>3007</v>
      </c>
      <c r="C910" s="145" t="s">
        <v>3008</v>
      </c>
      <c r="D910" s="146" t="s">
        <v>3009</v>
      </c>
      <c r="E910" s="146" t="s">
        <v>3010</v>
      </c>
      <c r="F910" s="145" t="s">
        <v>588</v>
      </c>
      <c r="G910" s="146"/>
      <c r="H910" s="146" t="s">
        <v>147</v>
      </c>
      <c r="I910" s="168">
        <v>7</v>
      </c>
      <c r="J910" s="145" t="s">
        <v>18</v>
      </c>
    </row>
    <row r="911" s="123" customFormat="1" customHeight="1" spans="1:10">
      <c r="A911" s="144">
        <v>909</v>
      </c>
      <c r="B911" s="145" t="s">
        <v>3011</v>
      </c>
      <c r="C911" s="145" t="s">
        <v>3012</v>
      </c>
      <c r="D911" s="146" t="s">
        <v>3013</v>
      </c>
      <c r="E911" s="146" t="s">
        <v>3014</v>
      </c>
      <c r="F911" s="145" t="s">
        <v>588</v>
      </c>
      <c r="G911" s="146"/>
      <c r="H911" s="146" t="s">
        <v>147</v>
      </c>
      <c r="I911" s="168">
        <v>19</v>
      </c>
      <c r="J911" s="145" t="s">
        <v>69</v>
      </c>
    </row>
    <row r="912" s="123" customFormat="1" customHeight="1" spans="1:10">
      <c r="A912" s="144">
        <v>910</v>
      </c>
      <c r="B912" s="145" t="s">
        <v>3015</v>
      </c>
      <c r="C912" s="145" t="s">
        <v>3016</v>
      </c>
      <c r="D912" s="146" t="s">
        <v>3017</v>
      </c>
      <c r="E912" s="146" t="s">
        <v>3014</v>
      </c>
      <c r="F912" s="145" t="s">
        <v>1740</v>
      </c>
      <c r="G912" s="146" t="s">
        <v>3018</v>
      </c>
      <c r="H912" s="146" t="s">
        <v>147</v>
      </c>
      <c r="I912" s="168">
        <v>6.7</v>
      </c>
      <c r="J912" s="145" t="s">
        <v>69</v>
      </c>
    </row>
    <row r="913" s="123" customFormat="1" customHeight="1" spans="1:10">
      <c r="A913" s="144">
        <v>911</v>
      </c>
      <c r="B913" s="145" t="s">
        <v>3019</v>
      </c>
      <c r="C913" s="145" t="s">
        <v>3020</v>
      </c>
      <c r="D913" s="146" t="s">
        <v>3021</v>
      </c>
      <c r="E913" s="146" t="s">
        <v>3022</v>
      </c>
      <c r="F913" s="145" t="s">
        <v>15</v>
      </c>
      <c r="G913" s="146"/>
      <c r="H913" s="146" t="s">
        <v>211</v>
      </c>
      <c r="I913" s="168">
        <v>70</v>
      </c>
      <c r="J913" s="145" t="s">
        <v>69</v>
      </c>
    </row>
    <row r="914" s="123" customFormat="1" customHeight="1" spans="1:10">
      <c r="A914" s="144">
        <v>912</v>
      </c>
      <c r="B914" s="145" t="s">
        <v>3023</v>
      </c>
      <c r="C914" s="145" t="s">
        <v>3024</v>
      </c>
      <c r="D914" s="146" t="s">
        <v>3025</v>
      </c>
      <c r="E914" s="146" t="s">
        <v>3026</v>
      </c>
      <c r="F914" s="145" t="s">
        <v>15</v>
      </c>
      <c r="G914" s="146" t="s">
        <v>3027</v>
      </c>
      <c r="H914" s="146" t="s">
        <v>147</v>
      </c>
      <c r="I914" s="168">
        <v>30</v>
      </c>
      <c r="J914" s="145" t="s">
        <v>69</v>
      </c>
    </row>
    <row r="915" s="123" customFormat="1" customHeight="1" spans="1:10">
      <c r="A915" s="144">
        <v>913</v>
      </c>
      <c r="B915" s="145" t="s">
        <v>3028</v>
      </c>
      <c r="C915" s="145" t="s">
        <v>3029</v>
      </c>
      <c r="D915" s="146"/>
      <c r="E915" s="146"/>
      <c r="F915" s="145" t="s">
        <v>15</v>
      </c>
      <c r="G915" s="146" t="s">
        <v>3027</v>
      </c>
      <c r="H915" s="146" t="s">
        <v>147</v>
      </c>
      <c r="I915" s="168">
        <v>30</v>
      </c>
      <c r="J915" s="145" t="s">
        <v>69</v>
      </c>
    </row>
    <row r="916" s="123" customFormat="1" customHeight="1" spans="1:10">
      <c r="A916" s="144">
        <v>914</v>
      </c>
      <c r="B916" s="145" t="s">
        <v>3030</v>
      </c>
      <c r="C916" s="145" t="s">
        <v>3031</v>
      </c>
      <c r="D916" s="146" t="s">
        <v>3032</v>
      </c>
      <c r="E916" s="146" t="s">
        <v>3033</v>
      </c>
      <c r="F916" s="145" t="s">
        <v>15</v>
      </c>
      <c r="G916" s="146"/>
      <c r="H916" s="146" t="s">
        <v>147</v>
      </c>
      <c r="I916" s="168">
        <v>2000</v>
      </c>
      <c r="J916" s="145" t="s">
        <v>148</v>
      </c>
    </row>
    <row r="917" s="123" customFormat="1" customHeight="1" spans="1:10">
      <c r="A917" s="144">
        <v>915</v>
      </c>
      <c r="B917" s="145" t="s">
        <v>3034</v>
      </c>
      <c r="C917" s="145" t="s">
        <v>3035</v>
      </c>
      <c r="D917" s="146"/>
      <c r="E917" s="146"/>
      <c r="F917" s="145" t="s">
        <v>15</v>
      </c>
      <c r="G917" s="146"/>
      <c r="H917" s="146" t="s">
        <v>147</v>
      </c>
      <c r="I917" s="168">
        <v>600</v>
      </c>
      <c r="J917" s="145" t="s">
        <v>148</v>
      </c>
    </row>
    <row r="918" s="123" customFormat="1" customHeight="1" spans="1:10">
      <c r="A918" s="144">
        <v>916</v>
      </c>
      <c r="B918" s="145" t="s">
        <v>3036</v>
      </c>
      <c r="C918" s="145" t="s">
        <v>3037</v>
      </c>
      <c r="D918" s="146"/>
      <c r="E918" s="146"/>
      <c r="F918" s="145" t="s">
        <v>15</v>
      </c>
      <c r="G918" s="146"/>
      <c r="H918" s="146" t="s">
        <v>147</v>
      </c>
      <c r="I918" s="168">
        <v>400</v>
      </c>
      <c r="J918" s="145" t="s">
        <v>148</v>
      </c>
    </row>
    <row r="919" s="123" customFormat="1" customHeight="1" spans="1:10">
      <c r="A919" s="144">
        <v>917</v>
      </c>
      <c r="B919" s="145" t="s">
        <v>3038</v>
      </c>
      <c r="C919" s="145" t="s">
        <v>3039</v>
      </c>
      <c r="D919" s="146"/>
      <c r="E919" s="146"/>
      <c r="F919" s="145" t="s">
        <v>15</v>
      </c>
      <c r="G919" s="146"/>
      <c r="H919" s="146" t="s">
        <v>147</v>
      </c>
      <c r="I919" s="168">
        <v>250</v>
      </c>
      <c r="J919" s="145" t="s">
        <v>148</v>
      </c>
    </row>
    <row r="920" s="123" customFormat="1" customHeight="1" spans="1:10">
      <c r="A920" s="144">
        <v>918</v>
      </c>
      <c r="B920" s="145" t="s">
        <v>3040</v>
      </c>
      <c r="C920" s="145" t="s">
        <v>3041</v>
      </c>
      <c r="D920" s="146" t="s">
        <v>3042</v>
      </c>
      <c r="E920" s="146" t="s">
        <v>3043</v>
      </c>
      <c r="F920" s="145" t="s">
        <v>15</v>
      </c>
      <c r="G920" s="146" t="s">
        <v>3044</v>
      </c>
      <c r="H920" s="146" t="s">
        <v>147</v>
      </c>
      <c r="I920" s="168">
        <v>1000</v>
      </c>
      <c r="J920" s="145" t="s">
        <v>148</v>
      </c>
    </row>
    <row r="921" s="123" customFormat="1" customHeight="1" spans="1:10">
      <c r="A921" s="144">
        <v>919</v>
      </c>
      <c r="B921" s="145" t="s">
        <v>3045</v>
      </c>
      <c r="C921" s="145" t="s">
        <v>3046</v>
      </c>
      <c r="D921" s="146" t="s">
        <v>3047</v>
      </c>
      <c r="E921" s="146" t="s">
        <v>3048</v>
      </c>
      <c r="F921" s="145" t="s">
        <v>15</v>
      </c>
      <c r="G921" s="146" t="s">
        <v>3049</v>
      </c>
      <c r="H921" s="146" t="s">
        <v>147</v>
      </c>
      <c r="I921" s="168">
        <v>450</v>
      </c>
      <c r="J921" s="145" t="s">
        <v>18</v>
      </c>
    </row>
    <row r="922" s="123" customFormat="1" customHeight="1" spans="1:10">
      <c r="A922" s="144">
        <v>920</v>
      </c>
      <c r="B922" s="145" t="s">
        <v>3050</v>
      </c>
      <c r="C922" s="145" t="s">
        <v>3051</v>
      </c>
      <c r="D922" s="146" t="s">
        <v>3052</v>
      </c>
      <c r="E922" s="146" t="s">
        <v>3053</v>
      </c>
      <c r="F922" s="145" t="s">
        <v>15</v>
      </c>
      <c r="G922" s="146" t="s">
        <v>3054</v>
      </c>
      <c r="H922" s="146" t="s">
        <v>147</v>
      </c>
      <c r="I922" s="168">
        <v>563</v>
      </c>
      <c r="J922" s="145" t="s">
        <v>18</v>
      </c>
    </row>
    <row r="923" s="123" customFormat="1" customHeight="1" spans="1:10">
      <c r="A923" s="144">
        <v>921</v>
      </c>
      <c r="B923" s="145" t="s">
        <v>3055</v>
      </c>
      <c r="C923" s="145" t="s">
        <v>3056</v>
      </c>
      <c r="D923" s="146" t="s">
        <v>3057</v>
      </c>
      <c r="E923" s="146" t="s">
        <v>3058</v>
      </c>
      <c r="F923" s="145" t="s">
        <v>3059</v>
      </c>
      <c r="G923" s="146" t="s">
        <v>3060</v>
      </c>
      <c r="H923" s="146" t="s">
        <v>713</v>
      </c>
      <c r="I923" s="168">
        <v>3200</v>
      </c>
      <c r="J923" s="145" t="s">
        <v>148</v>
      </c>
    </row>
    <row r="924" s="123" customFormat="1" customHeight="1" spans="1:10">
      <c r="A924" s="144">
        <v>922</v>
      </c>
      <c r="B924" s="145" t="s">
        <v>3061</v>
      </c>
      <c r="C924" s="145" t="s">
        <v>3062</v>
      </c>
      <c r="D924" s="146"/>
      <c r="E924" s="146"/>
      <c r="F924" s="145" t="s">
        <v>3059</v>
      </c>
      <c r="G924" s="146" t="s">
        <v>3063</v>
      </c>
      <c r="H924" s="146" t="s">
        <v>713</v>
      </c>
      <c r="I924" s="168">
        <v>960</v>
      </c>
      <c r="J924" s="145" t="s">
        <v>148</v>
      </c>
    </row>
    <row r="925" s="123" customFormat="1" customHeight="1" spans="1:10">
      <c r="A925" s="144">
        <v>923</v>
      </c>
      <c r="B925" s="145" t="s">
        <v>3064</v>
      </c>
      <c r="C925" s="145" t="s">
        <v>3065</v>
      </c>
      <c r="D925" s="146" t="s">
        <v>3066</v>
      </c>
      <c r="E925" s="146" t="s">
        <v>3067</v>
      </c>
      <c r="F925" s="145" t="s">
        <v>3059</v>
      </c>
      <c r="G925" s="146" t="s">
        <v>3068</v>
      </c>
      <c r="H925" s="146" t="s">
        <v>713</v>
      </c>
      <c r="I925" s="168">
        <v>2950</v>
      </c>
      <c r="J925" s="145" t="s">
        <v>148</v>
      </c>
    </row>
    <row r="926" s="123" customFormat="1" customHeight="1" spans="1:10">
      <c r="A926" s="144">
        <v>924</v>
      </c>
      <c r="B926" s="145" t="s">
        <v>3069</v>
      </c>
      <c r="C926" s="145" t="s">
        <v>3070</v>
      </c>
      <c r="D926" s="146"/>
      <c r="E926" s="146"/>
      <c r="F926" s="145" t="s">
        <v>3059</v>
      </c>
      <c r="G926" s="146" t="s">
        <v>3068</v>
      </c>
      <c r="H926" s="146" t="s">
        <v>713</v>
      </c>
      <c r="I926" s="168">
        <v>885</v>
      </c>
      <c r="J926" s="145" t="s">
        <v>148</v>
      </c>
    </row>
    <row r="927" s="123" customFormat="1" customHeight="1" spans="1:10">
      <c r="A927" s="144">
        <v>925</v>
      </c>
      <c r="B927" s="145" t="s">
        <v>3071</v>
      </c>
      <c r="C927" s="145" t="s">
        <v>3072</v>
      </c>
      <c r="D927" s="146" t="s">
        <v>3073</v>
      </c>
      <c r="E927" s="146" t="s">
        <v>3074</v>
      </c>
      <c r="F927" s="145" t="s">
        <v>3059</v>
      </c>
      <c r="G927" s="146" t="s">
        <v>3075</v>
      </c>
      <c r="H927" s="146" t="s">
        <v>713</v>
      </c>
      <c r="I927" s="168">
        <v>3000</v>
      </c>
      <c r="J927" s="145" t="s">
        <v>18</v>
      </c>
    </row>
    <row r="928" s="123" customFormat="1" customHeight="1" spans="1:10">
      <c r="A928" s="144">
        <v>926</v>
      </c>
      <c r="B928" s="145" t="s">
        <v>3076</v>
      </c>
      <c r="C928" s="145" t="s">
        <v>3077</v>
      </c>
      <c r="D928" s="146"/>
      <c r="E928" s="146"/>
      <c r="F928" s="145" t="s">
        <v>3059</v>
      </c>
      <c r="G928" s="146" t="s">
        <v>3075</v>
      </c>
      <c r="H928" s="146" t="s">
        <v>713</v>
      </c>
      <c r="I928" s="168">
        <v>900</v>
      </c>
      <c r="J928" s="145" t="s">
        <v>18</v>
      </c>
    </row>
    <row r="929" s="123" customFormat="1" customHeight="1" spans="1:10">
      <c r="A929" s="144">
        <v>927</v>
      </c>
      <c r="B929" s="145" t="s">
        <v>3078</v>
      </c>
      <c r="C929" s="145" t="s">
        <v>3079</v>
      </c>
      <c r="D929" s="146" t="s">
        <v>3080</v>
      </c>
      <c r="E929" s="146" t="s">
        <v>3081</v>
      </c>
      <c r="F929" s="145" t="s">
        <v>3059</v>
      </c>
      <c r="G929" s="146" t="s">
        <v>3082</v>
      </c>
      <c r="H929" s="146" t="s">
        <v>713</v>
      </c>
      <c r="I929" s="168">
        <v>2800</v>
      </c>
      <c r="J929" s="145" t="s">
        <v>148</v>
      </c>
    </row>
    <row r="930" s="123" customFormat="1" customHeight="1" spans="1:10">
      <c r="A930" s="144">
        <v>928</v>
      </c>
      <c r="B930" s="145" t="s">
        <v>3083</v>
      </c>
      <c r="C930" s="145" t="s">
        <v>3084</v>
      </c>
      <c r="D930" s="146"/>
      <c r="E930" s="146"/>
      <c r="F930" s="145" t="s">
        <v>3059</v>
      </c>
      <c r="G930" s="146" t="s">
        <v>3082</v>
      </c>
      <c r="H930" s="146" t="s">
        <v>713</v>
      </c>
      <c r="I930" s="168">
        <v>840</v>
      </c>
      <c r="J930" s="145" t="s">
        <v>148</v>
      </c>
    </row>
    <row r="931" s="123" customFormat="1" customHeight="1" spans="1:10">
      <c r="A931" s="144">
        <v>929</v>
      </c>
      <c r="B931" s="145" t="s">
        <v>3085</v>
      </c>
      <c r="C931" s="145" t="s">
        <v>3086</v>
      </c>
      <c r="D931" s="146" t="s">
        <v>3087</v>
      </c>
      <c r="E931" s="146" t="s">
        <v>3088</v>
      </c>
      <c r="F931" s="145" t="s">
        <v>15</v>
      </c>
      <c r="G931" s="146"/>
      <c r="H931" s="146" t="s">
        <v>713</v>
      </c>
      <c r="I931" s="168">
        <v>2300</v>
      </c>
      <c r="J931" s="145" t="s">
        <v>148</v>
      </c>
    </row>
    <row r="932" s="123" customFormat="1" customHeight="1" spans="1:10">
      <c r="A932" s="144">
        <v>930</v>
      </c>
      <c r="B932" s="145" t="s">
        <v>3089</v>
      </c>
      <c r="C932" s="145" t="s">
        <v>3090</v>
      </c>
      <c r="D932" s="146"/>
      <c r="E932" s="146"/>
      <c r="F932" s="145" t="s">
        <v>15</v>
      </c>
      <c r="G932" s="146"/>
      <c r="H932" s="146" t="s">
        <v>713</v>
      </c>
      <c r="I932" s="168">
        <v>690</v>
      </c>
      <c r="J932" s="145" t="s">
        <v>148</v>
      </c>
    </row>
    <row r="933" s="123" customFormat="1" customHeight="1" spans="1:10">
      <c r="A933" s="144">
        <v>931</v>
      </c>
      <c r="B933" s="145" t="s">
        <v>3091</v>
      </c>
      <c r="C933" s="145" t="s">
        <v>3092</v>
      </c>
      <c r="D933" s="146" t="s">
        <v>3093</v>
      </c>
      <c r="E933" s="146" t="s">
        <v>3094</v>
      </c>
      <c r="F933" s="145" t="s">
        <v>15</v>
      </c>
      <c r="G933" s="146"/>
      <c r="H933" s="146" t="s">
        <v>211</v>
      </c>
      <c r="I933" s="168">
        <v>1900</v>
      </c>
      <c r="J933" s="145" t="s">
        <v>69</v>
      </c>
    </row>
    <row r="934" s="123" customFormat="1" customHeight="1" spans="1:10">
      <c r="A934" s="144">
        <v>932</v>
      </c>
      <c r="B934" s="145" t="s">
        <v>3095</v>
      </c>
      <c r="C934" s="145" t="s">
        <v>3096</v>
      </c>
      <c r="D934" s="146" t="s">
        <v>3097</v>
      </c>
      <c r="E934" s="146" t="s">
        <v>3098</v>
      </c>
      <c r="F934" s="145" t="s">
        <v>15</v>
      </c>
      <c r="G934" s="146"/>
      <c r="H934" s="146" t="s">
        <v>211</v>
      </c>
      <c r="I934" s="168">
        <v>300</v>
      </c>
      <c r="J934" s="145" t="s">
        <v>18</v>
      </c>
    </row>
    <row r="935" s="123" customFormat="1" customHeight="1" spans="1:10">
      <c r="A935" s="144">
        <v>933</v>
      </c>
      <c r="B935" s="145" t="s">
        <v>3099</v>
      </c>
      <c r="C935" s="145" t="s">
        <v>3100</v>
      </c>
      <c r="D935" s="146" t="s">
        <v>3101</v>
      </c>
      <c r="E935" s="146" t="s">
        <v>3102</v>
      </c>
      <c r="F935" s="145" t="s">
        <v>588</v>
      </c>
      <c r="G935" s="146"/>
      <c r="H935" s="146" t="s">
        <v>147</v>
      </c>
      <c r="I935" s="168">
        <v>13</v>
      </c>
      <c r="J935" s="145" t="s">
        <v>18</v>
      </c>
    </row>
    <row r="936" s="123" customFormat="1" customHeight="1" spans="1:10">
      <c r="A936" s="144">
        <v>934</v>
      </c>
      <c r="B936" s="145" t="s">
        <v>3103</v>
      </c>
      <c r="C936" s="145" t="s">
        <v>3104</v>
      </c>
      <c r="D936" s="146" t="s">
        <v>3105</v>
      </c>
      <c r="E936" s="146" t="s">
        <v>3106</v>
      </c>
      <c r="F936" s="145" t="s">
        <v>15</v>
      </c>
      <c r="G936" s="146"/>
      <c r="H936" s="146" t="s">
        <v>147</v>
      </c>
      <c r="I936" s="168">
        <v>765</v>
      </c>
      <c r="J936" s="145" t="s">
        <v>148</v>
      </c>
    </row>
    <row r="937" s="123" customFormat="1" customHeight="1" spans="1:10">
      <c r="A937" s="144">
        <v>935</v>
      </c>
      <c r="B937" s="145" t="s">
        <v>3107</v>
      </c>
      <c r="C937" s="145" t="s">
        <v>3108</v>
      </c>
      <c r="D937" s="146"/>
      <c r="E937" s="146"/>
      <c r="F937" s="145" t="s">
        <v>15</v>
      </c>
      <c r="G937" s="146"/>
      <c r="H937" s="146" t="s">
        <v>147</v>
      </c>
      <c r="I937" s="168">
        <v>230</v>
      </c>
      <c r="J937" s="145" t="s">
        <v>148</v>
      </c>
    </row>
    <row r="938" s="123" customFormat="1" customHeight="1" spans="1:10">
      <c r="A938" s="144">
        <v>936</v>
      </c>
      <c r="B938" s="145" t="s">
        <v>3109</v>
      </c>
      <c r="C938" s="145" t="s">
        <v>3110</v>
      </c>
      <c r="D938" s="146" t="s">
        <v>3111</v>
      </c>
      <c r="E938" s="146" t="s">
        <v>3106</v>
      </c>
      <c r="F938" s="145" t="s">
        <v>15</v>
      </c>
      <c r="G938" s="146" t="s">
        <v>3112</v>
      </c>
      <c r="H938" s="146" t="s">
        <v>147</v>
      </c>
      <c r="I938" s="168">
        <v>850</v>
      </c>
      <c r="J938" s="145" t="s">
        <v>148</v>
      </c>
    </row>
    <row r="939" s="123" customFormat="1" customHeight="1" spans="1:10">
      <c r="A939" s="144">
        <v>937</v>
      </c>
      <c r="B939" s="145" t="s">
        <v>3113</v>
      </c>
      <c r="C939" s="145" t="s">
        <v>3114</v>
      </c>
      <c r="D939" s="146"/>
      <c r="E939" s="146"/>
      <c r="F939" s="145" t="s">
        <v>15</v>
      </c>
      <c r="G939" s="146" t="s">
        <v>3112</v>
      </c>
      <c r="H939" s="146" t="s">
        <v>147</v>
      </c>
      <c r="I939" s="168">
        <v>255</v>
      </c>
      <c r="J939" s="145" t="s">
        <v>148</v>
      </c>
    </row>
    <row r="940" s="123" customFormat="1" customHeight="1" spans="1:10">
      <c r="A940" s="144">
        <v>938</v>
      </c>
      <c r="B940" s="145" t="s">
        <v>3115</v>
      </c>
      <c r="C940" s="145" t="s">
        <v>3116</v>
      </c>
      <c r="D940" s="146" t="s">
        <v>3117</v>
      </c>
      <c r="E940" s="146" t="s">
        <v>3118</v>
      </c>
      <c r="F940" s="145" t="s">
        <v>15</v>
      </c>
      <c r="G940" s="146"/>
      <c r="H940" s="146" t="s">
        <v>713</v>
      </c>
      <c r="I940" s="168">
        <v>2000</v>
      </c>
      <c r="J940" s="145" t="s">
        <v>148</v>
      </c>
    </row>
    <row r="941" s="123" customFormat="1" customHeight="1" spans="1:10">
      <c r="A941" s="144">
        <v>939</v>
      </c>
      <c r="B941" s="145" t="s">
        <v>3119</v>
      </c>
      <c r="C941" s="145" t="s">
        <v>3120</v>
      </c>
      <c r="D941" s="146"/>
      <c r="E941" s="146"/>
      <c r="F941" s="145" t="s">
        <v>15</v>
      </c>
      <c r="G941" s="146"/>
      <c r="H941" s="146" t="s">
        <v>713</v>
      </c>
      <c r="I941" s="168">
        <v>400</v>
      </c>
      <c r="J941" s="145" t="s">
        <v>148</v>
      </c>
    </row>
    <row r="942" s="123" customFormat="1" customHeight="1" spans="1:10">
      <c r="A942" s="144">
        <v>940</v>
      </c>
      <c r="B942" s="145" t="s">
        <v>3121</v>
      </c>
      <c r="C942" s="145" t="s">
        <v>3122</v>
      </c>
      <c r="D942" s="146"/>
      <c r="E942" s="146"/>
      <c r="F942" s="145" t="s">
        <v>15</v>
      </c>
      <c r="G942" s="146"/>
      <c r="H942" s="146" t="s">
        <v>713</v>
      </c>
      <c r="I942" s="168">
        <v>2000</v>
      </c>
      <c r="J942" s="145" t="s">
        <v>148</v>
      </c>
    </row>
    <row r="943" s="123" customFormat="1" customHeight="1" spans="1:10">
      <c r="A943" s="144">
        <v>941</v>
      </c>
      <c r="B943" s="145" t="s">
        <v>3123</v>
      </c>
      <c r="C943" s="145" t="s">
        <v>3124</v>
      </c>
      <c r="D943" s="146"/>
      <c r="E943" s="146"/>
      <c r="F943" s="145" t="s">
        <v>15</v>
      </c>
      <c r="G943" s="146"/>
      <c r="H943" s="146" t="s">
        <v>713</v>
      </c>
      <c r="I943" s="168">
        <v>600</v>
      </c>
      <c r="J943" s="145" t="s">
        <v>148</v>
      </c>
    </row>
    <row r="944" s="123" customFormat="1" customHeight="1" spans="1:10">
      <c r="A944" s="144">
        <v>942</v>
      </c>
      <c r="B944" s="145" t="s">
        <v>3125</v>
      </c>
      <c r="C944" s="145" t="s">
        <v>3126</v>
      </c>
      <c r="D944" s="146" t="s">
        <v>3127</v>
      </c>
      <c r="E944" s="146" t="s">
        <v>3118</v>
      </c>
      <c r="F944" s="145" t="s">
        <v>15</v>
      </c>
      <c r="G944" s="146"/>
      <c r="H944" s="146" t="s">
        <v>713</v>
      </c>
      <c r="I944" s="168">
        <v>2000</v>
      </c>
      <c r="J944" s="145" t="s">
        <v>148</v>
      </c>
    </row>
    <row r="945" s="123" customFormat="1" customHeight="1" spans="1:10">
      <c r="A945" s="144">
        <v>943</v>
      </c>
      <c r="B945" s="145" t="s">
        <v>3128</v>
      </c>
      <c r="C945" s="145" t="s">
        <v>3129</v>
      </c>
      <c r="D945" s="146"/>
      <c r="E945" s="146"/>
      <c r="F945" s="145" t="s">
        <v>15</v>
      </c>
      <c r="G945" s="146"/>
      <c r="H945" s="146" t="s">
        <v>713</v>
      </c>
      <c r="I945" s="168">
        <v>400</v>
      </c>
      <c r="J945" s="145" t="s">
        <v>148</v>
      </c>
    </row>
    <row r="946" s="123" customFormat="1" customHeight="1" spans="1:10">
      <c r="A946" s="144">
        <v>944</v>
      </c>
      <c r="B946" s="145" t="s">
        <v>3130</v>
      </c>
      <c r="C946" s="145" t="s">
        <v>3131</v>
      </c>
      <c r="D946" s="146"/>
      <c r="E946" s="146"/>
      <c r="F946" s="145" t="s">
        <v>15</v>
      </c>
      <c r="G946" s="146"/>
      <c r="H946" s="146" t="s">
        <v>713</v>
      </c>
      <c r="I946" s="168">
        <v>2000</v>
      </c>
      <c r="J946" s="145" t="s">
        <v>148</v>
      </c>
    </row>
    <row r="947" s="123" customFormat="1" customHeight="1" spans="1:10">
      <c r="A947" s="144">
        <v>945</v>
      </c>
      <c r="B947" s="145" t="s">
        <v>3132</v>
      </c>
      <c r="C947" s="145" t="s">
        <v>3133</v>
      </c>
      <c r="D947" s="146"/>
      <c r="E947" s="146"/>
      <c r="F947" s="145" t="s">
        <v>15</v>
      </c>
      <c r="G947" s="146"/>
      <c r="H947" s="146" t="s">
        <v>713</v>
      </c>
      <c r="I947" s="168">
        <v>2000</v>
      </c>
      <c r="J947" s="145" t="s">
        <v>148</v>
      </c>
    </row>
    <row r="948" s="123" customFormat="1" customHeight="1" spans="1:10">
      <c r="A948" s="144">
        <v>946</v>
      </c>
      <c r="B948" s="145" t="s">
        <v>3134</v>
      </c>
      <c r="C948" s="145" t="s">
        <v>3135</v>
      </c>
      <c r="D948" s="146"/>
      <c r="E948" s="146"/>
      <c r="F948" s="145" t="s">
        <v>15</v>
      </c>
      <c r="G948" s="146"/>
      <c r="H948" s="146" t="s">
        <v>713</v>
      </c>
      <c r="I948" s="168">
        <v>600</v>
      </c>
      <c r="J948" s="145" t="s">
        <v>148</v>
      </c>
    </row>
    <row r="949" s="123" customFormat="1" customHeight="1" spans="1:10">
      <c r="A949" s="144">
        <v>947</v>
      </c>
      <c r="B949" s="145" t="s">
        <v>3136</v>
      </c>
      <c r="C949" s="145" t="s">
        <v>3137</v>
      </c>
      <c r="D949" s="146" t="s">
        <v>3138</v>
      </c>
      <c r="E949" s="146" t="s">
        <v>3139</v>
      </c>
      <c r="F949" s="145" t="s">
        <v>15</v>
      </c>
      <c r="G949" s="146"/>
      <c r="H949" s="146" t="s">
        <v>713</v>
      </c>
      <c r="I949" s="168">
        <v>4680</v>
      </c>
      <c r="J949" s="145" t="s">
        <v>148</v>
      </c>
    </row>
    <row r="950" s="123" customFormat="1" customHeight="1" spans="1:10">
      <c r="A950" s="144">
        <v>948</v>
      </c>
      <c r="B950" s="145" t="s">
        <v>3140</v>
      </c>
      <c r="C950" s="145" t="s">
        <v>3141</v>
      </c>
      <c r="D950" s="146"/>
      <c r="E950" s="146"/>
      <c r="F950" s="145" t="s">
        <v>15</v>
      </c>
      <c r="G950" s="146"/>
      <c r="H950" s="146" t="s">
        <v>713</v>
      </c>
      <c r="I950" s="168">
        <v>936</v>
      </c>
      <c r="J950" s="145" t="s">
        <v>148</v>
      </c>
    </row>
    <row r="951" s="123" customFormat="1" customHeight="1" spans="1:10">
      <c r="A951" s="144">
        <v>949</v>
      </c>
      <c r="B951" s="145" t="s">
        <v>3142</v>
      </c>
      <c r="C951" s="145" t="s">
        <v>3143</v>
      </c>
      <c r="D951" s="146"/>
      <c r="E951" s="146"/>
      <c r="F951" s="145" t="s">
        <v>15</v>
      </c>
      <c r="G951" s="146"/>
      <c r="H951" s="146" t="s">
        <v>713</v>
      </c>
      <c r="I951" s="168">
        <v>4680</v>
      </c>
      <c r="J951" s="145" t="s">
        <v>148</v>
      </c>
    </row>
    <row r="952" s="123" customFormat="1" customHeight="1" spans="1:10">
      <c r="A952" s="144">
        <v>950</v>
      </c>
      <c r="B952" s="145" t="s">
        <v>3144</v>
      </c>
      <c r="C952" s="145" t="s">
        <v>3145</v>
      </c>
      <c r="D952" s="146"/>
      <c r="E952" s="146"/>
      <c r="F952" s="145" t="s">
        <v>15</v>
      </c>
      <c r="G952" s="146"/>
      <c r="H952" s="146" t="s">
        <v>713</v>
      </c>
      <c r="I952" s="168">
        <v>1404</v>
      </c>
      <c r="J952" s="145" t="s">
        <v>148</v>
      </c>
    </row>
    <row r="953" s="123" customFormat="1" customHeight="1" spans="1:10">
      <c r="A953" s="144">
        <v>951</v>
      </c>
      <c r="B953" s="145" t="s">
        <v>3146</v>
      </c>
      <c r="C953" s="145" t="s">
        <v>3147</v>
      </c>
      <c r="D953" s="146" t="s">
        <v>3138</v>
      </c>
      <c r="E953" s="146" t="s">
        <v>3139</v>
      </c>
      <c r="F953" s="145" t="s">
        <v>15</v>
      </c>
      <c r="G953" s="146"/>
      <c r="H953" s="146" t="s">
        <v>713</v>
      </c>
      <c r="I953" s="168">
        <v>5220</v>
      </c>
      <c r="J953" s="145" t="s">
        <v>69</v>
      </c>
    </row>
    <row r="954" s="123" customFormat="1" customHeight="1" spans="1:10">
      <c r="A954" s="144">
        <v>952</v>
      </c>
      <c r="B954" s="145" t="s">
        <v>3148</v>
      </c>
      <c r="C954" s="145" t="s">
        <v>3149</v>
      </c>
      <c r="D954" s="146"/>
      <c r="E954" s="146"/>
      <c r="F954" s="145" t="s">
        <v>15</v>
      </c>
      <c r="G954" s="146"/>
      <c r="H954" s="146" t="s">
        <v>713</v>
      </c>
      <c r="I954" s="168">
        <v>1044</v>
      </c>
      <c r="J954" s="145" t="s">
        <v>69</v>
      </c>
    </row>
    <row r="955" s="123" customFormat="1" customHeight="1" spans="1:10">
      <c r="A955" s="144">
        <v>953</v>
      </c>
      <c r="B955" s="145" t="s">
        <v>3150</v>
      </c>
      <c r="C955" s="145" t="s">
        <v>3151</v>
      </c>
      <c r="D955" s="146"/>
      <c r="E955" s="146"/>
      <c r="F955" s="145" t="s">
        <v>15</v>
      </c>
      <c r="G955" s="146"/>
      <c r="H955" s="146" t="s">
        <v>713</v>
      </c>
      <c r="I955" s="168">
        <v>5220</v>
      </c>
      <c r="J955" s="145" t="s">
        <v>69</v>
      </c>
    </row>
    <row r="956" s="123" customFormat="1" customHeight="1" spans="1:10">
      <c r="A956" s="144">
        <v>954</v>
      </c>
      <c r="B956" s="145" t="s">
        <v>3152</v>
      </c>
      <c r="C956" s="145" t="s">
        <v>3153</v>
      </c>
      <c r="D956" s="146"/>
      <c r="E956" s="146"/>
      <c r="F956" s="145" t="s">
        <v>15</v>
      </c>
      <c r="G956" s="146"/>
      <c r="H956" s="146" t="s">
        <v>713</v>
      </c>
      <c r="I956" s="168">
        <v>1566</v>
      </c>
      <c r="J956" s="145" t="s">
        <v>69</v>
      </c>
    </row>
    <row r="957" s="123" customFormat="1" customHeight="1" spans="1:10">
      <c r="A957" s="144">
        <v>955</v>
      </c>
      <c r="B957" s="145" t="s">
        <v>3154</v>
      </c>
      <c r="C957" s="145" t="s">
        <v>3155</v>
      </c>
      <c r="D957" s="146" t="s">
        <v>3156</v>
      </c>
      <c r="E957" s="146" t="s">
        <v>3157</v>
      </c>
      <c r="F957" s="145" t="s">
        <v>15</v>
      </c>
      <c r="G957" s="146" t="s">
        <v>3158</v>
      </c>
      <c r="H957" s="146" t="s">
        <v>713</v>
      </c>
      <c r="I957" s="168">
        <v>2300</v>
      </c>
      <c r="J957" s="145" t="s">
        <v>148</v>
      </c>
    </row>
    <row r="958" s="123" customFormat="1" customHeight="1" spans="1:10">
      <c r="A958" s="144">
        <v>956</v>
      </c>
      <c r="B958" s="145" t="s">
        <v>3159</v>
      </c>
      <c r="C958" s="145" t="s">
        <v>3160</v>
      </c>
      <c r="D958" s="146"/>
      <c r="E958" s="146"/>
      <c r="F958" s="145" t="s">
        <v>15</v>
      </c>
      <c r="G958" s="146" t="s">
        <v>3158</v>
      </c>
      <c r="H958" s="146" t="s">
        <v>713</v>
      </c>
      <c r="I958" s="168">
        <v>690</v>
      </c>
      <c r="J958" s="145" t="s">
        <v>148</v>
      </c>
    </row>
    <row r="959" s="123" customFormat="1" customHeight="1" spans="1:10">
      <c r="A959" s="144">
        <v>957</v>
      </c>
      <c r="B959" s="145" t="s">
        <v>3161</v>
      </c>
      <c r="C959" s="145" t="s">
        <v>3162</v>
      </c>
      <c r="D959" s="146" t="s">
        <v>3163</v>
      </c>
      <c r="E959" s="146" t="s">
        <v>3157</v>
      </c>
      <c r="F959" s="145" t="s">
        <v>15</v>
      </c>
      <c r="G959" s="146" t="s">
        <v>3164</v>
      </c>
      <c r="H959" s="146" t="s">
        <v>713</v>
      </c>
      <c r="I959" s="168">
        <v>2760</v>
      </c>
      <c r="J959" s="145" t="s">
        <v>148</v>
      </c>
    </row>
    <row r="960" s="123" customFormat="1" customHeight="1" spans="1:10">
      <c r="A960" s="144">
        <v>958</v>
      </c>
      <c r="B960" s="145" t="s">
        <v>3165</v>
      </c>
      <c r="C960" s="145" t="s">
        <v>3166</v>
      </c>
      <c r="D960" s="146"/>
      <c r="E960" s="146"/>
      <c r="F960" s="145" t="s">
        <v>15</v>
      </c>
      <c r="G960" s="146" t="s">
        <v>3164</v>
      </c>
      <c r="H960" s="146" t="s">
        <v>713</v>
      </c>
      <c r="I960" s="168">
        <v>828</v>
      </c>
      <c r="J960" s="145" t="s">
        <v>148</v>
      </c>
    </row>
    <row r="961" s="123" customFormat="1" customHeight="1" spans="1:10">
      <c r="A961" s="144">
        <v>959</v>
      </c>
      <c r="B961" s="145" t="s">
        <v>3167</v>
      </c>
      <c r="C961" s="145" t="s">
        <v>3168</v>
      </c>
      <c r="D961" s="146" t="s">
        <v>3169</v>
      </c>
      <c r="E961" s="146" t="s">
        <v>3170</v>
      </c>
      <c r="F961" s="145" t="s">
        <v>15</v>
      </c>
      <c r="G961" s="146"/>
      <c r="H961" s="146" t="s">
        <v>713</v>
      </c>
      <c r="I961" s="168">
        <v>1240</v>
      </c>
      <c r="J961" s="145" t="s">
        <v>18</v>
      </c>
    </row>
    <row r="962" s="123" customFormat="1" customHeight="1" spans="1:10">
      <c r="A962" s="144">
        <v>960</v>
      </c>
      <c r="B962" s="145" t="s">
        <v>3171</v>
      </c>
      <c r="C962" s="145" t="s">
        <v>3172</v>
      </c>
      <c r="D962" s="146"/>
      <c r="E962" s="146"/>
      <c r="F962" s="145" t="s">
        <v>15</v>
      </c>
      <c r="G962" s="146"/>
      <c r="H962" s="146" t="s">
        <v>713</v>
      </c>
      <c r="I962" s="168">
        <v>372</v>
      </c>
      <c r="J962" s="145" t="s">
        <v>18</v>
      </c>
    </row>
    <row r="963" s="123" customFormat="1" customHeight="1" spans="1:10">
      <c r="A963" s="144">
        <v>961</v>
      </c>
      <c r="B963" s="145" t="s">
        <v>3173</v>
      </c>
      <c r="C963" s="145" t="s">
        <v>3174</v>
      </c>
      <c r="D963" s="146" t="s">
        <v>3175</v>
      </c>
      <c r="E963" s="146" t="s">
        <v>3176</v>
      </c>
      <c r="F963" s="145" t="s">
        <v>15</v>
      </c>
      <c r="G963" s="146" t="s">
        <v>3177</v>
      </c>
      <c r="H963" s="146" t="s">
        <v>713</v>
      </c>
      <c r="I963" s="168">
        <v>2000</v>
      </c>
      <c r="J963" s="145" t="s">
        <v>148</v>
      </c>
    </row>
    <row r="964" s="123" customFormat="1" customHeight="1" spans="1:10">
      <c r="A964" s="144">
        <v>962</v>
      </c>
      <c r="B964" s="145" t="s">
        <v>3178</v>
      </c>
      <c r="C964" s="145" t="s">
        <v>3179</v>
      </c>
      <c r="D964" s="146"/>
      <c r="E964" s="146"/>
      <c r="F964" s="145" t="s">
        <v>15</v>
      </c>
      <c r="G964" s="146" t="s">
        <v>3177</v>
      </c>
      <c r="H964" s="146" t="s">
        <v>713</v>
      </c>
      <c r="I964" s="168">
        <v>600</v>
      </c>
      <c r="J964" s="145" t="s">
        <v>148</v>
      </c>
    </row>
    <row r="965" s="123" customFormat="1" customHeight="1" spans="1:10">
      <c r="A965" s="144">
        <v>963</v>
      </c>
      <c r="B965" s="145" t="s">
        <v>3180</v>
      </c>
      <c r="C965" s="145" t="s">
        <v>3181</v>
      </c>
      <c r="D965" s="146" t="s">
        <v>3182</v>
      </c>
      <c r="E965" s="146" t="s">
        <v>3183</v>
      </c>
      <c r="F965" s="145" t="s">
        <v>15</v>
      </c>
      <c r="G965" s="147" t="s">
        <v>3184</v>
      </c>
      <c r="H965" s="146" t="s">
        <v>713</v>
      </c>
      <c r="I965" s="168">
        <v>2300</v>
      </c>
      <c r="J965" s="145" t="s">
        <v>69</v>
      </c>
    </row>
    <row r="966" s="123" customFormat="1" customHeight="1" spans="1:10">
      <c r="A966" s="144">
        <v>964</v>
      </c>
      <c r="B966" s="145" t="s">
        <v>3185</v>
      </c>
      <c r="C966" s="145" t="s">
        <v>3186</v>
      </c>
      <c r="D966" s="146"/>
      <c r="E966" s="146"/>
      <c r="F966" s="145" t="s">
        <v>15</v>
      </c>
      <c r="G966" s="147" t="s">
        <v>3184</v>
      </c>
      <c r="H966" s="146" t="s">
        <v>713</v>
      </c>
      <c r="I966" s="168">
        <v>690</v>
      </c>
      <c r="J966" s="145" t="s">
        <v>69</v>
      </c>
    </row>
    <row r="967" s="123" customFormat="1" customHeight="1" spans="1:10">
      <c r="A967" s="144">
        <v>965</v>
      </c>
      <c r="B967" s="145" t="s">
        <v>3187</v>
      </c>
      <c r="C967" s="145" t="s">
        <v>3188</v>
      </c>
      <c r="D967" s="146" t="s">
        <v>3189</v>
      </c>
      <c r="E967" s="146" t="s">
        <v>3183</v>
      </c>
      <c r="F967" s="145" t="s">
        <v>15</v>
      </c>
      <c r="G967" s="147" t="s">
        <v>3190</v>
      </c>
      <c r="H967" s="146" t="s">
        <v>713</v>
      </c>
      <c r="I967" s="168">
        <v>2760</v>
      </c>
      <c r="J967" s="145" t="s">
        <v>69</v>
      </c>
    </row>
    <row r="968" s="123" customFormat="1" customHeight="1" spans="1:10">
      <c r="A968" s="144">
        <v>966</v>
      </c>
      <c r="B968" s="145" t="s">
        <v>3191</v>
      </c>
      <c r="C968" s="145" t="s">
        <v>3192</v>
      </c>
      <c r="D968" s="146"/>
      <c r="E968" s="146"/>
      <c r="F968" s="145" t="s">
        <v>15</v>
      </c>
      <c r="G968" s="147" t="s">
        <v>3190</v>
      </c>
      <c r="H968" s="146" t="s">
        <v>713</v>
      </c>
      <c r="I968" s="168">
        <v>828</v>
      </c>
      <c r="J968" s="145" t="s">
        <v>69</v>
      </c>
    </row>
    <row r="969" s="123" customFormat="1" customHeight="1" spans="1:10">
      <c r="A969" s="144">
        <v>967</v>
      </c>
      <c r="B969" s="145" t="s">
        <v>3193</v>
      </c>
      <c r="C969" s="145" t="s">
        <v>3194</v>
      </c>
      <c r="D969" s="146" t="s">
        <v>3195</v>
      </c>
      <c r="E969" s="146" t="s">
        <v>3196</v>
      </c>
      <c r="F969" s="145" t="s">
        <v>15</v>
      </c>
      <c r="G969" s="146"/>
      <c r="H969" s="146" t="s">
        <v>713</v>
      </c>
      <c r="I969" s="168">
        <v>3450</v>
      </c>
      <c r="J969" s="145" t="s">
        <v>18</v>
      </c>
    </row>
    <row r="970" s="123" customFormat="1" customHeight="1" spans="1:10">
      <c r="A970" s="144">
        <v>968</v>
      </c>
      <c r="B970" s="145" t="s">
        <v>3197</v>
      </c>
      <c r="C970" s="145" t="s">
        <v>3198</v>
      </c>
      <c r="D970" s="146"/>
      <c r="E970" s="146"/>
      <c r="F970" s="145" t="s">
        <v>15</v>
      </c>
      <c r="G970" s="146"/>
      <c r="H970" s="146" t="s">
        <v>713</v>
      </c>
      <c r="I970" s="168">
        <v>1035</v>
      </c>
      <c r="J970" s="145" t="s">
        <v>18</v>
      </c>
    </row>
    <row r="971" s="123" customFormat="1" customHeight="1" spans="1:10">
      <c r="A971" s="144">
        <v>969</v>
      </c>
      <c r="B971" s="145" t="s">
        <v>3199</v>
      </c>
      <c r="C971" s="145" t="s">
        <v>3200</v>
      </c>
      <c r="D971" s="146" t="s">
        <v>3201</v>
      </c>
      <c r="E971" s="146" t="s">
        <v>3196</v>
      </c>
      <c r="F971" s="145" t="s">
        <v>15</v>
      </c>
      <c r="G971" s="146"/>
      <c r="H971" s="146" t="s">
        <v>713</v>
      </c>
      <c r="I971" s="168">
        <v>3450</v>
      </c>
      <c r="J971" s="145" t="s">
        <v>18</v>
      </c>
    </row>
    <row r="972" s="123" customFormat="1" customHeight="1" spans="1:10">
      <c r="A972" s="144">
        <v>970</v>
      </c>
      <c r="B972" s="145" t="s">
        <v>3202</v>
      </c>
      <c r="C972" s="145" t="s">
        <v>3203</v>
      </c>
      <c r="D972" s="146"/>
      <c r="E972" s="146"/>
      <c r="F972" s="145" t="s">
        <v>15</v>
      </c>
      <c r="G972" s="146"/>
      <c r="H972" s="146" t="s">
        <v>713</v>
      </c>
      <c r="I972" s="168">
        <v>1035</v>
      </c>
      <c r="J972" s="145" t="s">
        <v>18</v>
      </c>
    </row>
    <row r="973" s="123" customFormat="1" customHeight="1" spans="1:10">
      <c r="A973" s="144">
        <v>971</v>
      </c>
      <c r="B973" s="145" t="s">
        <v>3204</v>
      </c>
      <c r="C973" s="145" t="s">
        <v>3205</v>
      </c>
      <c r="D973" s="146" t="s">
        <v>3206</v>
      </c>
      <c r="E973" s="146" t="s">
        <v>3207</v>
      </c>
      <c r="F973" s="145" t="s">
        <v>15</v>
      </c>
      <c r="G973" s="146"/>
      <c r="H973" s="146" t="s">
        <v>147</v>
      </c>
      <c r="I973" s="168">
        <v>425</v>
      </c>
      <c r="J973" s="145" t="s">
        <v>148</v>
      </c>
    </row>
    <row r="974" s="123" customFormat="1" customHeight="1" spans="1:10">
      <c r="A974" s="144">
        <v>972</v>
      </c>
      <c r="B974" s="145" t="s">
        <v>3208</v>
      </c>
      <c r="C974" s="145" t="s">
        <v>3209</v>
      </c>
      <c r="D974" s="146"/>
      <c r="E974" s="146"/>
      <c r="F974" s="145" t="s">
        <v>15</v>
      </c>
      <c r="G974" s="146"/>
      <c r="H974" s="146" t="s">
        <v>147</v>
      </c>
      <c r="I974" s="168">
        <v>128</v>
      </c>
      <c r="J974" s="145" t="s">
        <v>148</v>
      </c>
    </row>
    <row r="975" s="123" customFormat="1" customHeight="1" spans="1:10">
      <c r="A975" s="144">
        <v>973</v>
      </c>
      <c r="B975" s="145" t="s">
        <v>3210</v>
      </c>
      <c r="C975" s="145" t="s">
        <v>3211</v>
      </c>
      <c r="D975" s="146" t="s">
        <v>3212</v>
      </c>
      <c r="E975" s="146" t="s">
        <v>3213</v>
      </c>
      <c r="F975" s="145" t="s">
        <v>15</v>
      </c>
      <c r="G975" s="146"/>
      <c r="H975" s="146" t="s">
        <v>713</v>
      </c>
      <c r="I975" s="168">
        <v>425</v>
      </c>
      <c r="J975" s="145" t="s">
        <v>69</v>
      </c>
    </row>
    <row r="976" s="123" customFormat="1" customHeight="1" spans="1:10">
      <c r="A976" s="144">
        <v>974</v>
      </c>
      <c r="B976" s="145" t="s">
        <v>3214</v>
      </c>
      <c r="C976" s="145" t="s">
        <v>3215</v>
      </c>
      <c r="D976" s="146"/>
      <c r="E976" s="146"/>
      <c r="F976" s="145" t="s">
        <v>15</v>
      </c>
      <c r="G976" s="146"/>
      <c r="H976" s="146" t="s">
        <v>713</v>
      </c>
      <c r="I976" s="168">
        <v>128</v>
      </c>
      <c r="J976" s="145" t="s">
        <v>69</v>
      </c>
    </row>
    <row r="977" s="123" customFormat="1" customHeight="1" spans="1:10">
      <c r="A977" s="144">
        <v>975</v>
      </c>
      <c r="B977" s="145" t="s">
        <v>3216</v>
      </c>
      <c r="C977" s="145" t="s">
        <v>3217</v>
      </c>
      <c r="D977" s="146" t="s">
        <v>3218</v>
      </c>
      <c r="E977" s="146" t="s">
        <v>3219</v>
      </c>
      <c r="F977" s="145" t="s">
        <v>15</v>
      </c>
      <c r="G977" s="146"/>
      <c r="H977" s="146" t="s">
        <v>713</v>
      </c>
      <c r="I977" s="168">
        <v>126</v>
      </c>
      <c r="J977" s="145" t="s">
        <v>18</v>
      </c>
    </row>
    <row r="978" s="123" customFormat="1" customHeight="1" spans="1:10">
      <c r="A978" s="144">
        <v>976</v>
      </c>
      <c r="B978" s="145" t="s">
        <v>3220</v>
      </c>
      <c r="C978" s="145" t="s">
        <v>3221</v>
      </c>
      <c r="D978" s="146"/>
      <c r="E978" s="146"/>
      <c r="F978" s="145" t="s">
        <v>15</v>
      </c>
      <c r="G978" s="146"/>
      <c r="H978" s="146" t="s">
        <v>713</v>
      </c>
      <c r="I978" s="168">
        <v>38</v>
      </c>
      <c r="J978" s="145" t="s">
        <v>18</v>
      </c>
    </row>
    <row r="979" s="123" customFormat="1" customHeight="1" spans="1:10">
      <c r="A979" s="144">
        <v>977</v>
      </c>
      <c r="B979" s="145" t="s">
        <v>3222</v>
      </c>
      <c r="C979" s="145" t="s">
        <v>3223</v>
      </c>
      <c r="D979" s="146" t="s">
        <v>3224</v>
      </c>
      <c r="E979" s="146" t="s">
        <v>3225</v>
      </c>
      <c r="F979" s="145" t="s">
        <v>15</v>
      </c>
      <c r="G979" s="146"/>
      <c r="H979" s="146" t="s">
        <v>713</v>
      </c>
      <c r="I979" s="168">
        <v>1200</v>
      </c>
      <c r="J979" s="145" t="s">
        <v>148</v>
      </c>
    </row>
    <row r="980" s="123" customFormat="1" customHeight="1" spans="1:10">
      <c r="A980" s="144">
        <v>978</v>
      </c>
      <c r="B980" s="145" t="s">
        <v>3226</v>
      </c>
      <c r="C980" s="145" t="s">
        <v>3227</v>
      </c>
      <c r="D980" s="146"/>
      <c r="E980" s="146"/>
      <c r="F980" s="145" t="s">
        <v>15</v>
      </c>
      <c r="G980" s="146"/>
      <c r="H980" s="146" t="s">
        <v>713</v>
      </c>
      <c r="I980" s="168">
        <v>360</v>
      </c>
      <c r="J980" s="145" t="s">
        <v>148</v>
      </c>
    </row>
    <row r="981" s="123" customFormat="1" customHeight="1" spans="1:10">
      <c r="A981" s="144">
        <v>979</v>
      </c>
      <c r="B981" s="145" t="s">
        <v>3228</v>
      </c>
      <c r="C981" s="145" t="s">
        <v>3229</v>
      </c>
      <c r="D981" s="146"/>
      <c r="E981" s="146"/>
      <c r="F981" s="145" t="s">
        <v>15</v>
      </c>
      <c r="G981" s="146"/>
      <c r="H981" s="146" t="s">
        <v>713</v>
      </c>
      <c r="I981" s="168">
        <v>320</v>
      </c>
      <c r="J981" s="145" t="s">
        <v>148</v>
      </c>
    </row>
    <row r="982" s="123" customFormat="1" customHeight="1" spans="1:10">
      <c r="A982" s="144">
        <v>980</v>
      </c>
      <c r="B982" s="145" t="s">
        <v>3230</v>
      </c>
      <c r="C982" s="145" t="s">
        <v>3231</v>
      </c>
      <c r="D982" s="146"/>
      <c r="E982" s="146"/>
      <c r="F982" s="145" t="s">
        <v>15</v>
      </c>
      <c r="G982" s="146"/>
      <c r="H982" s="146" t="s">
        <v>713</v>
      </c>
      <c r="I982" s="168">
        <v>1200</v>
      </c>
      <c r="J982" s="145" t="s">
        <v>148</v>
      </c>
    </row>
    <row r="983" s="123" customFormat="1" customHeight="1" spans="1:10">
      <c r="A983" s="144">
        <v>981</v>
      </c>
      <c r="B983" s="145" t="s">
        <v>3232</v>
      </c>
      <c r="C983" s="145" t="s">
        <v>3233</v>
      </c>
      <c r="D983" s="146"/>
      <c r="E983" s="146"/>
      <c r="F983" s="145" t="s">
        <v>15</v>
      </c>
      <c r="G983" s="146"/>
      <c r="H983" s="146" t="s">
        <v>713</v>
      </c>
      <c r="I983" s="168">
        <v>1200</v>
      </c>
      <c r="J983" s="145" t="s">
        <v>148</v>
      </c>
    </row>
    <row r="984" s="123" customFormat="1" customHeight="1" spans="1:10">
      <c r="A984" s="144">
        <v>982</v>
      </c>
      <c r="B984" s="145" t="s">
        <v>3234</v>
      </c>
      <c r="C984" s="145" t="s">
        <v>3235</v>
      </c>
      <c r="D984" s="146" t="s">
        <v>3236</v>
      </c>
      <c r="E984" s="146" t="s">
        <v>3237</v>
      </c>
      <c r="F984" s="145" t="s">
        <v>15</v>
      </c>
      <c r="G984" s="146"/>
      <c r="H984" s="146" t="s">
        <v>713</v>
      </c>
      <c r="I984" s="168">
        <v>1200</v>
      </c>
      <c r="J984" s="145" t="s">
        <v>148</v>
      </c>
    </row>
    <row r="985" s="123" customFormat="1" customHeight="1" spans="1:10">
      <c r="A985" s="144">
        <v>983</v>
      </c>
      <c r="B985" s="145" t="s">
        <v>3238</v>
      </c>
      <c r="C985" s="145" t="s">
        <v>3239</v>
      </c>
      <c r="D985" s="146"/>
      <c r="E985" s="146"/>
      <c r="F985" s="145" t="s">
        <v>15</v>
      </c>
      <c r="G985" s="146"/>
      <c r="H985" s="146" t="s">
        <v>713</v>
      </c>
      <c r="I985" s="168">
        <v>360</v>
      </c>
      <c r="J985" s="145" t="s">
        <v>148</v>
      </c>
    </row>
    <row r="986" s="123" customFormat="1" customHeight="1" spans="1:10">
      <c r="A986" s="144">
        <v>984</v>
      </c>
      <c r="B986" s="145" t="s">
        <v>3240</v>
      </c>
      <c r="C986" s="145" t="s">
        <v>3241</v>
      </c>
      <c r="D986" s="146"/>
      <c r="E986" s="146"/>
      <c r="F986" s="145" t="s">
        <v>15</v>
      </c>
      <c r="G986" s="146"/>
      <c r="H986" s="146" t="s">
        <v>713</v>
      </c>
      <c r="I986" s="168">
        <v>240</v>
      </c>
      <c r="J986" s="145" t="s">
        <v>148</v>
      </c>
    </row>
    <row r="987" s="123" customFormat="1" customHeight="1" spans="1:10">
      <c r="A987" s="144">
        <v>985</v>
      </c>
      <c r="B987" s="145" t="s">
        <v>3242</v>
      </c>
      <c r="C987" s="145" t="s">
        <v>3243</v>
      </c>
      <c r="D987" s="146"/>
      <c r="E987" s="146"/>
      <c r="F987" s="145" t="s">
        <v>15</v>
      </c>
      <c r="G987" s="146" t="s">
        <v>285</v>
      </c>
      <c r="H987" s="146" t="s">
        <v>713</v>
      </c>
      <c r="I987" s="168">
        <v>512</v>
      </c>
      <c r="J987" s="145" t="s">
        <v>148</v>
      </c>
    </row>
    <row r="988" s="123" customFormat="1" customHeight="1" spans="1:10">
      <c r="A988" s="144">
        <v>986</v>
      </c>
      <c r="B988" s="144" t="s">
        <v>3244</v>
      </c>
      <c r="C988" s="145" t="s">
        <v>3245</v>
      </c>
      <c r="D988" s="146"/>
      <c r="E988" s="146"/>
      <c r="F988" s="145" t="s">
        <v>15</v>
      </c>
      <c r="G988" s="146"/>
      <c r="H988" s="146" t="s">
        <v>713</v>
      </c>
      <c r="I988" s="168">
        <v>1200</v>
      </c>
      <c r="J988" s="145" t="s">
        <v>148</v>
      </c>
    </row>
    <row r="989" s="123" customFormat="1" customHeight="1" spans="1:10">
      <c r="A989" s="144">
        <v>987</v>
      </c>
      <c r="B989" s="144" t="s">
        <v>3246</v>
      </c>
      <c r="C989" s="145" t="s">
        <v>3247</v>
      </c>
      <c r="D989" s="146"/>
      <c r="E989" s="146"/>
      <c r="F989" s="145" t="s">
        <v>15</v>
      </c>
      <c r="G989" s="146"/>
      <c r="H989" s="146" t="s">
        <v>713</v>
      </c>
      <c r="I989" s="168">
        <v>1200</v>
      </c>
      <c r="J989" s="145" t="s">
        <v>148</v>
      </c>
    </row>
    <row r="990" s="123" customFormat="1" customHeight="1" spans="1:10">
      <c r="A990" s="144">
        <v>988</v>
      </c>
      <c r="B990" s="145" t="s">
        <v>3248</v>
      </c>
      <c r="C990" s="145" t="s">
        <v>3249</v>
      </c>
      <c r="D990" s="146" t="s">
        <v>3250</v>
      </c>
      <c r="E990" s="146" t="s">
        <v>3251</v>
      </c>
      <c r="F990" s="145" t="s">
        <v>15</v>
      </c>
      <c r="G990" s="146" t="s">
        <v>3252</v>
      </c>
      <c r="H990" s="146" t="s">
        <v>713</v>
      </c>
      <c r="I990" s="168">
        <v>1040</v>
      </c>
      <c r="J990" s="145" t="s">
        <v>148</v>
      </c>
    </row>
    <row r="991" s="123" customFormat="1" customHeight="1" spans="1:10">
      <c r="A991" s="144">
        <v>989</v>
      </c>
      <c r="B991" s="145" t="s">
        <v>3253</v>
      </c>
      <c r="C991" s="145" t="s">
        <v>3254</v>
      </c>
      <c r="D991" s="146"/>
      <c r="E991" s="146"/>
      <c r="F991" s="145" t="s">
        <v>15</v>
      </c>
      <c r="G991" s="146" t="s">
        <v>3252</v>
      </c>
      <c r="H991" s="146" t="s">
        <v>713</v>
      </c>
      <c r="I991" s="168">
        <v>1040</v>
      </c>
      <c r="J991" s="145" t="s">
        <v>148</v>
      </c>
    </row>
    <row r="992" s="123" customFormat="1" customHeight="1" spans="1:10">
      <c r="A992" s="144">
        <v>990</v>
      </c>
      <c r="B992" s="145" t="s">
        <v>3255</v>
      </c>
      <c r="C992" s="145" t="s">
        <v>3256</v>
      </c>
      <c r="D992" s="146"/>
      <c r="E992" s="146"/>
      <c r="F992" s="145" t="s">
        <v>15</v>
      </c>
      <c r="G992" s="146" t="s">
        <v>3252</v>
      </c>
      <c r="H992" s="146" t="s">
        <v>713</v>
      </c>
      <c r="I992" s="168">
        <v>1040</v>
      </c>
      <c r="J992" s="145" t="s">
        <v>148</v>
      </c>
    </row>
    <row r="993" s="123" customFormat="1" customHeight="1" spans="1:10">
      <c r="A993" s="144">
        <v>991</v>
      </c>
      <c r="B993" s="145" t="s">
        <v>3257</v>
      </c>
      <c r="C993" s="145" t="s">
        <v>3258</v>
      </c>
      <c r="D993" s="146"/>
      <c r="E993" s="146"/>
      <c r="F993" s="145" t="s">
        <v>15</v>
      </c>
      <c r="G993" s="146" t="s">
        <v>3252</v>
      </c>
      <c r="H993" s="146" t="s">
        <v>713</v>
      </c>
      <c r="I993" s="168">
        <v>312</v>
      </c>
      <c r="J993" s="145" t="s">
        <v>148</v>
      </c>
    </row>
    <row r="994" s="123" customFormat="1" customHeight="1" spans="1:10">
      <c r="A994" s="144">
        <v>992</v>
      </c>
      <c r="B994" s="145" t="s">
        <v>3259</v>
      </c>
      <c r="C994" s="145" t="s">
        <v>3260</v>
      </c>
      <c r="D994" s="146" t="s">
        <v>3261</v>
      </c>
      <c r="E994" s="146" t="s">
        <v>3262</v>
      </c>
      <c r="F994" s="145" t="s">
        <v>15</v>
      </c>
      <c r="G994" s="147" t="s">
        <v>3263</v>
      </c>
      <c r="H994" s="146" t="s">
        <v>713</v>
      </c>
      <c r="I994" s="168">
        <v>1200</v>
      </c>
      <c r="J994" s="145" t="s">
        <v>18</v>
      </c>
    </row>
    <row r="995" s="123" customFormat="1" customHeight="1" spans="1:10">
      <c r="A995" s="144">
        <v>993</v>
      </c>
      <c r="B995" s="145" t="s">
        <v>3264</v>
      </c>
      <c r="C995" s="145" t="s">
        <v>3265</v>
      </c>
      <c r="D995" s="146"/>
      <c r="E995" s="146"/>
      <c r="F995" s="145" t="s">
        <v>15</v>
      </c>
      <c r="G995" s="146"/>
      <c r="H995" s="146" t="s">
        <v>713</v>
      </c>
      <c r="I995" s="168">
        <v>120</v>
      </c>
      <c r="J995" s="145" t="s">
        <v>18</v>
      </c>
    </row>
    <row r="996" s="123" customFormat="1" customHeight="1" spans="1:10">
      <c r="A996" s="144">
        <v>994</v>
      </c>
      <c r="B996" s="145" t="s">
        <v>3266</v>
      </c>
      <c r="C996" s="145" t="s">
        <v>3267</v>
      </c>
      <c r="D996" s="146"/>
      <c r="E996" s="146"/>
      <c r="F996" s="145" t="s">
        <v>15</v>
      </c>
      <c r="G996" s="146"/>
      <c r="H996" s="146" t="s">
        <v>713</v>
      </c>
      <c r="I996" s="168">
        <v>1200</v>
      </c>
      <c r="J996" s="145" t="s">
        <v>18</v>
      </c>
    </row>
    <row r="997" s="123" customFormat="1" customHeight="1" spans="1:10">
      <c r="A997" s="144">
        <v>995</v>
      </c>
      <c r="B997" s="145" t="s">
        <v>3268</v>
      </c>
      <c r="C997" s="145" t="s">
        <v>3269</v>
      </c>
      <c r="D997" s="146"/>
      <c r="E997" s="146"/>
      <c r="F997" s="145" t="s">
        <v>15</v>
      </c>
      <c r="G997" s="146"/>
      <c r="H997" s="146" t="s">
        <v>713</v>
      </c>
      <c r="I997" s="168">
        <v>1200</v>
      </c>
      <c r="J997" s="145" t="s">
        <v>18</v>
      </c>
    </row>
    <row r="998" s="123" customFormat="1" customHeight="1" spans="1:10">
      <c r="A998" s="144">
        <v>996</v>
      </c>
      <c r="B998" s="145" t="s">
        <v>3270</v>
      </c>
      <c r="C998" s="145" t="s">
        <v>3271</v>
      </c>
      <c r="D998" s="146"/>
      <c r="E998" s="146"/>
      <c r="F998" s="145" t="s">
        <v>15</v>
      </c>
      <c r="G998" s="147" t="s">
        <v>3263</v>
      </c>
      <c r="H998" s="146" t="s">
        <v>713</v>
      </c>
      <c r="I998" s="168">
        <v>360</v>
      </c>
      <c r="J998" s="145" t="s">
        <v>18</v>
      </c>
    </row>
    <row r="999" s="123" customFormat="1" customHeight="1" spans="1:10">
      <c r="A999" s="144">
        <v>997</v>
      </c>
      <c r="B999" s="145" t="s">
        <v>3272</v>
      </c>
      <c r="C999" s="145" t="s">
        <v>3273</v>
      </c>
      <c r="D999" s="146" t="s">
        <v>3274</v>
      </c>
      <c r="E999" s="146" t="s">
        <v>3275</v>
      </c>
      <c r="F999" s="145" t="s">
        <v>15</v>
      </c>
      <c r="G999" s="146"/>
      <c r="H999" s="146" t="s">
        <v>713</v>
      </c>
      <c r="I999" s="168">
        <v>800</v>
      </c>
      <c r="J999" s="145" t="s">
        <v>148</v>
      </c>
    </row>
    <row r="1000" s="123" customFormat="1" customHeight="1" spans="1:10">
      <c r="A1000" s="144">
        <v>998</v>
      </c>
      <c r="B1000" s="145" t="s">
        <v>3276</v>
      </c>
      <c r="C1000" s="145" t="s">
        <v>3277</v>
      </c>
      <c r="D1000" s="146"/>
      <c r="E1000" s="146"/>
      <c r="F1000" s="145" t="s">
        <v>15</v>
      </c>
      <c r="G1000" s="146"/>
      <c r="H1000" s="146" t="s">
        <v>713</v>
      </c>
      <c r="I1000" s="168">
        <v>240</v>
      </c>
      <c r="J1000" s="145" t="s">
        <v>148</v>
      </c>
    </row>
    <row r="1001" s="123" customFormat="1" customHeight="1" spans="1:10">
      <c r="A1001" s="144">
        <v>999</v>
      </c>
      <c r="B1001" s="145" t="s">
        <v>3278</v>
      </c>
      <c r="C1001" s="145" t="s">
        <v>3279</v>
      </c>
      <c r="D1001" s="146" t="s">
        <v>3280</v>
      </c>
      <c r="E1001" s="146" t="s">
        <v>3281</v>
      </c>
      <c r="F1001" s="145" t="s">
        <v>15</v>
      </c>
      <c r="G1001" s="146"/>
      <c r="H1001" s="146" t="s">
        <v>713</v>
      </c>
      <c r="I1001" s="168">
        <v>720</v>
      </c>
      <c r="J1001" s="145" t="s">
        <v>148</v>
      </c>
    </row>
    <row r="1002" s="123" customFormat="1" customHeight="1" spans="1:10">
      <c r="A1002" s="144">
        <v>1000</v>
      </c>
      <c r="B1002" s="145" t="s">
        <v>3282</v>
      </c>
      <c r="C1002" s="145" t="s">
        <v>3283</v>
      </c>
      <c r="D1002" s="146"/>
      <c r="E1002" s="146"/>
      <c r="F1002" s="145" t="s">
        <v>15</v>
      </c>
      <c r="G1002" s="146"/>
      <c r="H1002" s="146" t="s">
        <v>713</v>
      </c>
      <c r="I1002" s="168">
        <v>216</v>
      </c>
      <c r="J1002" s="145" t="s">
        <v>148</v>
      </c>
    </row>
    <row r="1003" s="123" customFormat="1" customHeight="1" spans="1:10">
      <c r="A1003" s="144">
        <v>1001</v>
      </c>
      <c r="B1003" s="145" t="s">
        <v>3284</v>
      </c>
      <c r="C1003" s="145" t="s">
        <v>3285</v>
      </c>
      <c r="D1003" s="146" t="s">
        <v>3286</v>
      </c>
      <c r="E1003" s="146" t="s">
        <v>3287</v>
      </c>
      <c r="F1003" s="145" t="s">
        <v>15</v>
      </c>
      <c r="G1003" s="146" t="s">
        <v>3288</v>
      </c>
      <c r="H1003" s="146" t="s">
        <v>713</v>
      </c>
      <c r="I1003" s="168">
        <v>50</v>
      </c>
      <c r="J1003" s="145" t="s">
        <v>18</v>
      </c>
    </row>
    <row r="1004" s="123" customFormat="1" customHeight="1" spans="1:10">
      <c r="A1004" s="144">
        <v>1002</v>
      </c>
      <c r="B1004" s="145" t="s">
        <v>3289</v>
      </c>
      <c r="C1004" s="145" t="s">
        <v>3290</v>
      </c>
      <c r="D1004" s="146"/>
      <c r="E1004" s="146"/>
      <c r="F1004" s="145" t="s">
        <v>15</v>
      </c>
      <c r="G1004" s="146" t="s">
        <v>3288</v>
      </c>
      <c r="H1004" s="146" t="s">
        <v>713</v>
      </c>
      <c r="I1004" s="168">
        <v>15</v>
      </c>
      <c r="J1004" s="145" t="s">
        <v>18</v>
      </c>
    </row>
    <row r="1005" s="123" customFormat="1" customHeight="1" spans="1:10">
      <c r="A1005" s="144">
        <v>1003</v>
      </c>
      <c r="B1005" s="145" t="s">
        <v>3291</v>
      </c>
      <c r="C1005" s="145" t="s">
        <v>3292</v>
      </c>
      <c r="D1005" s="146" t="s">
        <v>3293</v>
      </c>
      <c r="E1005" s="146" t="s">
        <v>3294</v>
      </c>
      <c r="F1005" s="145" t="s">
        <v>588</v>
      </c>
      <c r="G1005" s="146"/>
      <c r="H1005" s="146" t="s">
        <v>211</v>
      </c>
      <c r="I1005" s="168">
        <v>4.2</v>
      </c>
      <c r="J1005" s="145" t="s">
        <v>69</v>
      </c>
    </row>
    <row r="1006" s="123" customFormat="1" customHeight="1" spans="1:10">
      <c r="A1006" s="144">
        <v>1004</v>
      </c>
      <c r="B1006" s="145" t="s">
        <v>3295</v>
      </c>
      <c r="C1006" s="145" t="s">
        <v>3296</v>
      </c>
      <c r="D1006" s="146" t="s">
        <v>3297</v>
      </c>
      <c r="E1006" s="146" t="s">
        <v>3298</v>
      </c>
      <c r="F1006" s="145" t="s">
        <v>588</v>
      </c>
      <c r="G1006" s="146" t="s">
        <v>3299</v>
      </c>
      <c r="H1006" s="146" t="s">
        <v>713</v>
      </c>
      <c r="I1006" s="168">
        <v>480</v>
      </c>
      <c r="J1006" s="145" t="s">
        <v>148</v>
      </c>
    </row>
    <row r="1007" s="123" customFormat="1" customHeight="1" spans="1:10">
      <c r="A1007" s="144">
        <v>1005</v>
      </c>
      <c r="B1007" s="145" t="s">
        <v>3300</v>
      </c>
      <c r="C1007" s="145" t="s">
        <v>3301</v>
      </c>
      <c r="D1007" s="146"/>
      <c r="E1007" s="146"/>
      <c r="F1007" s="145" t="s">
        <v>588</v>
      </c>
      <c r="G1007" s="146" t="s">
        <v>3299</v>
      </c>
      <c r="H1007" s="146" t="s">
        <v>713</v>
      </c>
      <c r="I1007" s="168">
        <v>96</v>
      </c>
      <c r="J1007" s="145" t="s">
        <v>148</v>
      </c>
    </row>
    <row r="1008" s="123" customFormat="1" customHeight="1" spans="1:10">
      <c r="A1008" s="144">
        <v>1006</v>
      </c>
      <c r="B1008" s="145" t="s">
        <v>3302</v>
      </c>
      <c r="C1008" s="145" t="s">
        <v>3303</v>
      </c>
      <c r="D1008" s="146"/>
      <c r="E1008" s="146"/>
      <c r="F1008" s="145" t="s">
        <v>588</v>
      </c>
      <c r="G1008" s="146" t="s">
        <v>3304</v>
      </c>
      <c r="H1008" s="146" t="s">
        <v>713</v>
      </c>
      <c r="I1008" s="168">
        <v>48</v>
      </c>
      <c r="J1008" s="145" t="s">
        <v>148</v>
      </c>
    </row>
    <row r="1009" s="123" customFormat="1" customHeight="1" spans="1:10">
      <c r="A1009" s="144">
        <v>1007</v>
      </c>
      <c r="B1009" s="145" t="s">
        <v>3305</v>
      </c>
      <c r="C1009" s="145" t="s">
        <v>3306</v>
      </c>
      <c r="D1009" s="146" t="s">
        <v>3307</v>
      </c>
      <c r="E1009" s="146" t="s">
        <v>3308</v>
      </c>
      <c r="F1009" s="145" t="s">
        <v>15</v>
      </c>
      <c r="G1009" s="146" t="s">
        <v>3309</v>
      </c>
      <c r="H1009" s="146" t="s">
        <v>713</v>
      </c>
      <c r="I1009" s="168">
        <v>240</v>
      </c>
      <c r="J1009" s="145" t="s">
        <v>18</v>
      </c>
    </row>
    <row r="1010" s="123" customFormat="1" customHeight="1" spans="1:10">
      <c r="A1010" s="144">
        <v>1008</v>
      </c>
      <c r="B1010" s="145" t="s">
        <v>3310</v>
      </c>
      <c r="C1010" s="145" t="s">
        <v>3311</v>
      </c>
      <c r="D1010" s="146"/>
      <c r="E1010" s="146"/>
      <c r="F1010" s="145" t="s">
        <v>15</v>
      </c>
      <c r="G1010" s="146" t="s">
        <v>3309</v>
      </c>
      <c r="H1010" s="146" t="s">
        <v>713</v>
      </c>
      <c r="I1010" s="168">
        <v>72</v>
      </c>
      <c r="J1010" s="145" t="s">
        <v>18</v>
      </c>
    </row>
    <row r="1011" s="123" customFormat="1" customHeight="1" spans="1:10">
      <c r="A1011" s="144">
        <v>1009</v>
      </c>
      <c r="B1011" s="145" t="s">
        <v>3312</v>
      </c>
      <c r="C1011" s="145" t="s">
        <v>3313</v>
      </c>
      <c r="D1011" s="146" t="s">
        <v>3314</v>
      </c>
      <c r="E1011" s="146" t="s">
        <v>3315</v>
      </c>
      <c r="F1011" s="145" t="s">
        <v>15</v>
      </c>
      <c r="G1011" s="146" t="s">
        <v>3316</v>
      </c>
      <c r="H1011" s="146" t="s">
        <v>211</v>
      </c>
      <c r="I1011" s="168">
        <v>1530</v>
      </c>
      <c r="J1011" s="145" t="s">
        <v>18</v>
      </c>
    </row>
    <row r="1012" s="123" customFormat="1" customHeight="1" spans="1:10">
      <c r="A1012" s="144">
        <v>1010</v>
      </c>
      <c r="B1012" s="145" t="s">
        <v>3317</v>
      </c>
      <c r="C1012" s="145" t="s">
        <v>3318</v>
      </c>
      <c r="D1012" s="146"/>
      <c r="E1012" s="146"/>
      <c r="F1012" s="145" t="s">
        <v>15</v>
      </c>
      <c r="G1012" s="146" t="s">
        <v>3316</v>
      </c>
      <c r="H1012" s="146" t="s">
        <v>211</v>
      </c>
      <c r="I1012" s="168">
        <v>459</v>
      </c>
      <c r="J1012" s="145" t="s">
        <v>18</v>
      </c>
    </row>
    <row r="1013" s="123" customFormat="1" customHeight="1" spans="1:10">
      <c r="A1013" s="144">
        <v>1011</v>
      </c>
      <c r="B1013" s="145" t="s">
        <v>3319</v>
      </c>
      <c r="C1013" s="145" t="s">
        <v>3320</v>
      </c>
      <c r="D1013" s="146"/>
      <c r="E1013" s="146"/>
      <c r="F1013" s="145" t="s">
        <v>15</v>
      </c>
      <c r="G1013" s="146" t="s">
        <v>3316</v>
      </c>
      <c r="H1013" s="146" t="s">
        <v>211</v>
      </c>
      <c r="I1013" s="168">
        <v>1530</v>
      </c>
      <c r="J1013" s="145" t="s">
        <v>18</v>
      </c>
    </row>
    <row r="1014" s="123" customFormat="1" customHeight="1" spans="1:10">
      <c r="A1014" s="144">
        <v>1012</v>
      </c>
      <c r="B1014" s="145" t="s">
        <v>3321</v>
      </c>
      <c r="C1014" s="145" t="s">
        <v>3322</v>
      </c>
      <c r="D1014" s="146" t="s">
        <v>3323</v>
      </c>
      <c r="E1014" s="146" t="s">
        <v>3324</v>
      </c>
      <c r="F1014" s="145" t="s">
        <v>15</v>
      </c>
      <c r="G1014" s="146" t="s">
        <v>3316</v>
      </c>
      <c r="H1014" s="146" t="s">
        <v>211</v>
      </c>
      <c r="I1014" s="168">
        <v>1530</v>
      </c>
      <c r="J1014" s="145" t="s">
        <v>18</v>
      </c>
    </row>
    <row r="1015" s="123" customFormat="1" customHeight="1" spans="1:10">
      <c r="A1015" s="144">
        <v>1013</v>
      </c>
      <c r="B1015" s="145" t="s">
        <v>3325</v>
      </c>
      <c r="C1015" s="145" t="s">
        <v>3326</v>
      </c>
      <c r="D1015" s="146"/>
      <c r="E1015" s="146"/>
      <c r="F1015" s="145" t="s">
        <v>15</v>
      </c>
      <c r="G1015" s="146" t="s">
        <v>3316</v>
      </c>
      <c r="H1015" s="146" t="s">
        <v>211</v>
      </c>
      <c r="I1015" s="168">
        <v>459</v>
      </c>
      <c r="J1015" s="145" t="s">
        <v>18</v>
      </c>
    </row>
    <row r="1016" s="123" customFormat="1" customHeight="1" spans="1:10">
      <c r="A1016" s="144">
        <v>1014</v>
      </c>
      <c r="B1016" s="145" t="s">
        <v>3327</v>
      </c>
      <c r="C1016" s="145" t="s">
        <v>3328</v>
      </c>
      <c r="D1016" s="146"/>
      <c r="E1016" s="146"/>
      <c r="F1016" s="145" t="s">
        <v>15</v>
      </c>
      <c r="G1016" s="146" t="s">
        <v>3316</v>
      </c>
      <c r="H1016" s="146" t="s">
        <v>211</v>
      </c>
      <c r="I1016" s="168">
        <v>1530</v>
      </c>
      <c r="J1016" s="145" t="s">
        <v>18</v>
      </c>
    </row>
    <row r="1017" s="123" customFormat="1" customHeight="1" spans="1:10">
      <c r="A1017" s="144">
        <v>1015</v>
      </c>
      <c r="B1017" s="145" t="s">
        <v>3329</v>
      </c>
      <c r="C1017" s="145" t="s">
        <v>3330</v>
      </c>
      <c r="D1017" s="146" t="s">
        <v>3331</v>
      </c>
      <c r="E1017" s="146" t="s">
        <v>3332</v>
      </c>
      <c r="F1017" s="145" t="s">
        <v>588</v>
      </c>
      <c r="G1017" s="146" t="s">
        <v>3316</v>
      </c>
      <c r="H1017" s="146" t="s">
        <v>147</v>
      </c>
      <c r="I1017" s="168">
        <v>104</v>
      </c>
      <c r="J1017" s="145" t="s">
        <v>18</v>
      </c>
    </row>
    <row r="1018" s="123" customFormat="1" customHeight="1" spans="1:10">
      <c r="A1018" s="144">
        <v>1016</v>
      </c>
      <c r="B1018" s="145" t="s">
        <v>3333</v>
      </c>
      <c r="C1018" s="145" t="s">
        <v>3334</v>
      </c>
      <c r="D1018" s="146"/>
      <c r="E1018" s="146"/>
      <c r="F1018" s="145" t="s">
        <v>588</v>
      </c>
      <c r="G1018" s="146" t="s">
        <v>3316</v>
      </c>
      <c r="H1018" s="146" t="s">
        <v>147</v>
      </c>
      <c r="I1018" s="168">
        <v>104</v>
      </c>
      <c r="J1018" s="145" t="s">
        <v>18</v>
      </c>
    </row>
    <row r="1019" s="123" customFormat="1" customHeight="1" spans="1:10">
      <c r="A1019" s="144">
        <v>1017</v>
      </c>
      <c r="B1019" s="145" t="s">
        <v>3335</v>
      </c>
      <c r="C1019" s="145" t="s">
        <v>3336</v>
      </c>
      <c r="D1019" s="146" t="s">
        <v>3337</v>
      </c>
      <c r="E1019" s="146" t="s">
        <v>3338</v>
      </c>
      <c r="F1019" s="145" t="s">
        <v>15</v>
      </c>
      <c r="G1019" s="146" t="s">
        <v>3339</v>
      </c>
      <c r="H1019" s="146" t="s">
        <v>211</v>
      </c>
      <c r="I1019" s="168">
        <v>935</v>
      </c>
      <c r="J1019" s="145" t="s">
        <v>18</v>
      </c>
    </row>
    <row r="1020" s="123" customFormat="1" customHeight="1" spans="1:10">
      <c r="A1020" s="144">
        <v>1018</v>
      </c>
      <c r="B1020" s="145" t="s">
        <v>3340</v>
      </c>
      <c r="C1020" s="145" t="s">
        <v>3341</v>
      </c>
      <c r="D1020" s="146"/>
      <c r="E1020" s="146"/>
      <c r="F1020" s="145" t="s">
        <v>15</v>
      </c>
      <c r="G1020" s="146" t="s">
        <v>3339</v>
      </c>
      <c r="H1020" s="146" t="s">
        <v>211</v>
      </c>
      <c r="I1020" s="168">
        <v>280</v>
      </c>
      <c r="J1020" s="145" t="s">
        <v>18</v>
      </c>
    </row>
    <row r="1021" s="123" customFormat="1" customHeight="1" spans="1:10">
      <c r="A1021" s="144">
        <v>1019</v>
      </c>
      <c r="B1021" s="145" t="s">
        <v>3342</v>
      </c>
      <c r="C1021" s="145" t="s">
        <v>3343</v>
      </c>
      <c r="D1021" s="146"/>
      <c r="E1021" s="146"/>
      <c r="F1021" s="145" t="s">
        <v>15</v>
      </c>
      <c r="G1021" s="146" t="s">
        <v>3316</v>
      </c>
      <c r="H1021" s="146" t="s">
        <v>211</v>
      </c>
      <c r="I1021" s="168">
        <v>935</v>
      </c>
      <c r="J1021" s="145" t="s">
        <v>18</v>
      </c>
    </row>
    <row r="1022" s="123" customFormat="1" customHeight="1" spans="1:10">
      <c r="A1022" s="144">
        <v>1020</v>
      </c>
      <c r="B1022" s="145" t="s">
        <v>3344</v>
      </c>
      <c r="C1022" s="145" t="s">
        <v>3345</v>
      </c>
      <c r="D1022" s="146" t="s">
        <v>3346</v>
      </c>
      <c r="E1022" s="146" t="s">
        <v>3347</v>
      </c>
      <c r="F1022" s="145" t="s">
        <v>15</v>
      </c>
      <c r="G1022" s="146"/>
      <c r="H1022" s="146" t="s">
        <v>713</v>
      </c>
      <c r="I1022" s="168">
        <v>4640</v>
      </c>
      <c r="J1022" s="145" t="s">
        <v>69</v>
      </c>
    </row>
    <row r="1023" s="123" customFormat="1" customHeight="1" spans="1:10">
      <c r="A1023" s="144">
        <v>1021</v>
      </c>
      <c r="B1023" s="145" t="s">
        <v>3348</v>
      </c>
      <c r="C1023" s="145" t="s">
        <v>3349</v>
      </c>
      <c r="D1023" s="146"/>
      <c r="E1023" s="146"/>
      <c r="F1023" s="145" t="s">
        <v>15</v>
      </c>
      <c r="G1023" s="146"/>
      <c r="H1023" s="146" t="s">
        <v>713</v>
      </c>
      <c r="I1023" s="168">
        <v>1392</v>
      </c>
      <c r="J1023" s="145" t="s">
        <v>69</v>
      </c>
    </row>
    <row r="1024" s="123" customFormat="1" customHeight="1" spans="1:10">
      <c r="A1024" s="144">
        <v>1022</v>
      </c>
      <c r="B1024" s="145" t="s">
        <v>3350</v>
      </c>
      <c r="C1024" s="145" t="s">
        <v>3351</v>
      </c>
      <c r="D1024" s="146"/>
      <c r="E1024" s="146"/>
      <c r="F1024" s="145" t="s">
        <v>15</v>
      </c>
      <c r="G1024" s="146"/>
      <c r="H1024" s="146" t="s">
        <v>713</v>
      </c>
      <c r="I1024" s="168">
        <v>928</v>
      </c>
      <c r="J1024" s="145" t="s">
        <v>69</v>
      </c>
    </row>
    <row r="1025" s="123" customFormat="1" customHeight="1" spans="1:10">
      <c r="A1025" s="144">
        <v>1023</v>
      </c>
      <c r="B1025" s="145" t="s">
        <v>3352</v>
      </c>
      <c r="C1025" s="145" t="s">
        <v>3353</v>
      </c>
      <c r="D1025" s="146" t="s">
        <v>3354</v>
      </c>
      <c r="E1025" s="146" t="s">
        <v>3355</v>
      </c>
      <c r="F1025" s="145" t="s">
        <v>15</v>
      </c>
      <c r="G1025" s="146" t="s">
        <v>3356</v>
      </c>
      <c r="H1025" s="146" t="s">
        <v>713</v>
      </c>
      <c r="I1025" s="168">
        <v>3736</v>
      </c>
      <c r="J1025" s="145" t="s">
        <v>18</v>
      </c>
    </row>
    <row r="1026" s="123" customFormat="1" customHeight="1" spans="1:10">
      <c r="A1026" s="144">
        <v>1024</v>
      </c>
      <c r="B1026" s="145" t="s">
        <v>3357</v>
      </c>
      <c r="C1026" s="145" t="s">
        <v>3358</v>
      </c>
      <c r="D1026" s="146"/>
      <c r="E1026" s="146"/>
      <c r="F1026" s="145" t="s">
        <v>15</v>
      </c>
      <c r="G1026" s="146" t="s">
        <v>3356</v>
      </c>
      <c r="H1026" s="146" t="s">
        <v>713</v>
      </c>
      <c r="I1026" s="168">
        <v>1121</v>
      </c>
      <c r="J1026" s="145" t="s">
        <v>18</v>
      </c>
    </row>
    <row r="1027" s="123" customFormat="1" customHeight="1" spans="1:10">
      <c r="A1027" s="144">
        <v>1025</v>
      </c>
      <c r="B1027" s="145" t="s">
        <v>3359</v>
      </c>
      <c r="C1027" s="145" t="s">
        <v>3360</v>
      </c>
      <c r="D1027" s="146" t="s">
        <v>3361</v>
      </c>
      <c r="E1027" s="146" t="s">
        <v>3362</v>
      </c>
      <c r="F1027" s="145" t="s">
        <v>15</v>
      </c>
      <c r="G1027" s="146"/>
      <c r="H1027" s="146" t="s">
        <v>147</v>
      </c>
      <c r="I1027" s="168">
        <v>595</v>
      </c>
      <c r="J1027" s="145" t="s">
        <v>69</v>
      </c>
    </row>
    <row r="1028" s="123" customFormat="1" customHeight="1" spans="1:10">
      <c r="A1028" s="144">
        <v>1026</v>
      </c>
      <c r="B1028" s="145" t="s">
        <v>3363</v>
      </c>
      <c r="C1028" s="145" t="s">
        <v>3364</v>
      </c>
      <c r="D1028" s="146" t="s">
        <v>3365</v>
      </c>
      <c r="E1028" s="146" t="s">
        <v>3366</v>
      </c>
      <c r="F1028" s="145" t="s">
        <v>15</v>
      </c>
      <c r="G1028" s="146" t="s">
        <v>3367</v>
      </c>
      <c r="H1028" s="146" t="s">
        <v>713</v>
      </c>
      <c r="I1028" s="168">
        <v>3708</v>
      </c>
      <c r="J1028" s="145" t="s">
        <v>69</v>
      </c>
    </row>
    <row r="1029" s="123" customFormat="1" customHeight="1" spans="1:10">
      <c r="A1029" s="144">
        <v>1027</v>
      </c>
      <c r="B1029" s="145" t="s">
        <v>3368</v>
      </c>
      <c r="C1029" s="145" t="s">
        <v>3369</v>
      </c>
      <c r="D1029" s="146"/>
      <c r="E1029" s="146"/>
      <c r="F1029" s="145" t="s">
        <v>15</v>
      </c>
      <c r="G1029" s="146" t="s">
        <v>3367</v>
      </c>
      <c r="H1029" s="146" t="s">
        <v>713</v>
      </c>
      <c r="I1029" s="168">
        <v>1112</v>
      </c>
      <c r="J1029" s="145" t="s">
        <v>69</v>
      </c>
    </row>
    <row r="1030" s="123" customFormat="1" customHeight="1" spans="1:10">
      <c r="A1030" s="144">
        <v>1028</v>
      </c>
      <c r="B1030" s="145" t="s">
        <v>3370</v>
      </c>
      <c r="C1030" s="145" t="s">
        <v>3371</v>
      </c>
      <c r="D1030" s="146"/>
      <c r="E1030" s="146"/>
      <c r="F1030" s="145" t="s">
        <v>15</v>
      </c>
      <c r="G1030" s="146"/>
      <c r="H1030" s="146" t="s">
        <v>713</v>
      </c>
      <c r="I1030" s="168">
        <v>1000</v>
      </c>
      <c r="J1030" s="145" t="s">
        <v>69</v>
      </c>
    </row>
    <row r="1031" s="123" customFormat="1" customHeight="1" spans="1:10">
      <c r="A1031" s="144">
        <v>1029</v>
      </c>
      <c r="B1031" s="145" t="s">
        <v>3372</v>
      </c>
      <c r="C1031" s="145" t="s">
        <v>3373</v>
      </c>
      <c r="D1031" s="146"/>
      <c r="E1031" s="146"/>
      <c r="F1031" s="145" t="s">
        <v>15</v>
      </c>
      <c r="G1031" s="146"/>
      <c r="H1031" s="146" t="s">
        <v>713</v>
      </c>
      <c r="I1031" s="168">
        <v>391</v>
      </c>
      <c r="J1031" s="145" t="s">
        <v>69</v>
      </c>
    </row>
    <row r="1032" s="123" customFormat="1" customHeight="1" spans="1:10">
      <c r="A1032" s="144">
        <v>1030</v>
      </c>
      <c r="B1032" s="145" t="s">
        <v>3374</v>
      </c>
      <c r="C1032" s="145" t="s">
        <v>3375</v>
      </c>
      <c r="D1032" s="146"/>
      <c r="E1032" s="146"/>
      <c r="F1032" s="145" t="s">
        <v>15</v>
      </c>
      <c r="G1032" s="146"/>
      <c r="H1032" s="146" t="s">
        <v>713</v>
      </c>
      <c r="I1032" s="168">
        <v>1280</v>
      </c>
      <c r="J1032" s="145" t="s">
        <v>69</v>
      </c>
    </row>
    <row r="1033" s="123" customFormat="1" customHeight="1" spans="1:10">
      <c r="A1033" s="144">
        <v>1031</v>
      </c>
      <c r="B1033" s="145" t="s">
        <v>3376</v>
      </c>
      <c r="C1033" s="145" t="s">
        <v>3377</v>
      </c>
      <c r="D1033" s="146"/>
      <c r="E1033" s="146"/>
      <c r="F1033" s="145" t="s">
        <v>15</v>
      </c>
      <c r="G1033" s="147" t="s">
        <v>3378</v>
      </c>
      <c r="H1033" s="146" t="s">
        <v>713</v>
      </c>
      <c r="I1033" s="168">
        <v>1840</v>
      </c>
      <c r="J1033" s="145" t="s">
        <v>69</v>
      </c>
    </row>
    <row r="1034" s="123" customFormat="1" customHeight="1" spans="1:10">
      <c r="A1034" s="144">
        <v>1032</v>
      </c>
      <c r="B1034" s="145" t="s">
        <v>3379</v>
      </c>
      <c r="C1034" s="145" t="s">
        <v>3380</v>
      </c>
      <c r="D1034" s="146" t="s">
        <v>3381</v>
      </c>
      <c r="E1034" s="146" t="s">
        <v>3366</v>
      </c>
      <c r="F1034" s="145" t="s">
        <v>15</v>
      </c>
      <c r="G1034" s="146"/>
      <c r="H1034" s="146" t="s">
        <v>713</v>
      </c>
      <c r="I1034" s="168">
        <v>3858</v>
      </c>
      <c r="J1034" s="145" t="s">
        <v>18</v>
      </c>
    </row>
    <row r="1035" s="123" customFormat="1" customHeight="1" spans="1:10">
      <c r="A1035" s="144">
        <v>1033</v>
      </c>
      <c r="B1035" s="145" t="s">
        <v>3382</v>
      </c>
      <c r="C1035" s="145" t="s">
        <v>3383</v>
      </c>
      <c r="D1035" s="146"/>
      <c r="E1035" s="146"/>
      <c r="F1035" s="145" t="s">
        <v>15</v>
      </c>
      <c r="G1035" s="146"/>
      <c r="H1035" s="146" t="s">
        <v>713</v>
      </c>
      <c r="I1035" s="168">
        <v>1157</v>
      </c>
      <c r="J1035" s="145" t="s">
        <v>18</v>
      </c>
    </row>
    <row r="1036" s="123" customFormat="1" customHeight="1" spans="1:10">
      <c r="A1036" s="144">
        <v>1034</v>
      </c>
      <c r="B1036" s="145" t="s">
        <v>3384</v>
      </c>
      <c r="C1036" s="145" t="s">
        <v>3385</v>
      </c>
      <c r="D1036" s="146" t="s">
        <v>3386</v>
      </c>
      <c r="E1036" s="146" t="s">
        <v>744</v>
      </c>
      <c r="F1036" s="145" t="s">
        <v>15</v>
      </c>
      <c r="G1036" s="147" t="s">
        <v>3387</v>
      </c>
      <c r="H1036" s="146" t="s">
        <v>713</v>
      </c>
      <c r="I1036" s="168">
        <v>3836</v>
      </c>
      <c r="J1036" s="145" t="s">
        <v>18</v>
      </c>
    </row>
    <row r="1037" s="123" customFormat="1" customHeight="1" spans="1:10">
      <c r="A1037" s="144">
        <v>1035</v>
      </c>
      <c r="B1037" s="145" t="s">
        <v>3388</v>
      </c>
      <c r="C1037" s="145" t="s">
        <v>3389</v>
      </c>
      <c r="D1037" s="146"/>
      <c r="E1037" s="146"/>
      <c r="F1037" s="145" t="s">
        <v>15</v>
      </c>
      <c r="G1037" s="147" t="s">
        <v>3387</v>
      </c>
      <c r="H1037" s="146" t="s">
        <v>713</v>
      </c>
      <c r="I1037" s="168">
        <v>1151</v>
      </c>
      <c r="J1037" s="145" t="s">
        <v>18</v>
      </c>
    </row>
    <row r="1038" s="123" customFormat="1" customHeight="1" spans="1:10">
      <c r="A1038" s="144">
        <v>1036</v>
      </c>
      <c r="B1038" s="145" t="s">
        <v>3390</v>
      </c>
      <c r="C1038" s="145" t="s">
        <v>3391</v>
      </c>
      <c r="D1038" s="146" t="s">
        <v>3392</v>
      </c>
      <c r="E1038" s="146" t="s">
        <v>3393</v>
      </c>
      <c r="F1038" s="145" t="s">
        <v>15</v>
      </c>
      <c r="G1038" s="146"/>
      <c r="H1038" s="146" t="s">
        <v>713</v>
      </c>
      <c r="I1038" s="168">
        <v>3920</v>
      </c>
      <c r="J1038" s="145" t="s">
        <v>69</v>
      </c>
    </row>
    <row r="1039" s="123" customFormat="1" customHeight="1" spans="1:10">
      <c r="A1039" s="144">
        <v>1037</v>
      </c>
      <c r="B1039" s="145" t="s">
        <v>3394</v>
      </c>
      <c r="C1039" s="145" t="s">
        <v>3395</v>
      </c>
      <c r="D1039" s="146"/>
      <c r="E1039" s="146"/>
      <c r="F1039" s="145" t="s">
        <v>15</v>
      </c>
      <c r="G1039" s="146"/>
      <c r="H1039" s="146" t="s">
        <v>713</v>
      </c>
      <c r="I1039" s="168">
        <v>1176</v>
      </c>
      <c r="J1039" s="145" t="s">
        <v>69</v>
      </c>
    </row>
    <row r="1040" s="123" customFormat="1" customHeight="1" spans="1:10">
      <c r="A1040" s="144">
        <v>1038</v>
      </c>
      <c r="B1040" s="145" t="s">
        <v>3396</v>
      </c>
      <c r="C1040" s="145" t="s">
        <v>3397</v>
      </c>
      <c r="D1040" s="146"/>
      <c r="E1040" s="146"/>
      <c r="F1040" s="145" t="s">
        <v>15</v>
      </c>
      <c r="G1040" s="146"/>
      <c r="H1040" s="146" t="s">
        <v>713</v>
      </c>
      <c r="I1040" s="168">
        <v>601</v>
      </c>
      <c r="J1040" s="145" t="s">
        <v>69</v>
      </c>
    </row>
    <row r="1041" s="123" customFormat="1" customHeight="1" spans="1:10">
      <c r="A1041" s="144">
        <v>1039</v>
      </c>
      <c r="B1041" s="145" t="s">
        <v>3398</v>
      </c>
      <c r="C1041" s="145" t="s">
        <v>3399</v>
      </c>
      <c r="D1041" s="146"/>
      <c r="E1041" s="146"/>
      <c r="F1041" s="145" t="s">
        <v>15</v>
      </c>
      <c r="G1041" s="146"/>
      <c r="H1041" s="146" t="s">
        <v>713</v>
      </c>
      <c r="I1041" s="168">
        <v>548</v>
      </c>
      <c r="J1041" s="145" t="s">
        <v>69</v>
      </c>
    </row>
    <row r="1042" s="123" customFormat="1" customHeight="1" spans="1:10">
      <c r="A1042" s="144">
        <v>1040</v>
      </c>
      <c r="B1042" s="145" t="s">
        <v>3400</v>
      </c>
      <c r="C1042" s="145" t="s">
        <v>3401</v>
      </c>
      <c r="D1042" s="146" t="s">
        <v>3402</v>
      </c>
      <c r="E1042" s="146" t="s">
        <v>3403</v>
      </c>
      <c r="F1042" s="145" t="s">
        <v>15</v>
      </c>
      <c r="G1042" s="146"/>
      <c r="H1042" s="146" t="s">
        <v>713</v>
      </c>
      <c r="I1042" s="168">
        <v>2020</v>
      </c>
      <c r="J1042" s="145" t="s">
        <v>69</v>
      </c>
    </row>
    <row r="1043" s="123" customFormat="1" customHeight="1" spans="1:10">
      <c r="A1043" s="144">
        <v>1041</v>
      </c>
      <c r="B1043" s="145" t="s">
        <v>3404</v>
      </c>
      <c r="C1043" s="145" t="s">
        <v>3405</v>
      </c>
      <c r="D1043" s="146"/>
      <c r="E1043" s="146"/>
      <c r="F1043" s="145" t="s">
        <v>15</v>
      </c>
      <c r="G1043" s="146"/>
      <c r="H1043" s="146" t="s">
        <v>713</v>
      </c>
      <c r="I1043" s="168">
        <v>606</v>
      </c>
      <c r="J1043" s="145" t="s">
        <v>69</v>
      </c>
    </row>
    <row r="1044" s="123" customFormat="1" customHeight="1" spans="1:10">
      <c r="A1044" s="144">
        <v>1042</v>
      </c>
      <c r="B1044" s="145" t="s">
        <v>3406</v>
      </c>
      <c r="C1044" s="145" t="s">
        <v>3407</v>
      </c>
      <c r="D1044" s="146" t="s">
        <v>3408</v>
      </c>
      <c r="E1044" s="146" t="s">
        <v>3409</v>
      </c>
      <c r="F1044" s="145" t="s">
        <v>15</v>
      </c>
      <c r="G1044" s="146"/>
      <c r="H1044" s="146" t="s">
        <v>713</v>
      </c>
      <c r="I1044" s="168">
        <v>3342</v>
      </c>
      <c r="J1044" s="145" t="s">
        <v>69</v>
      </c>
    </row>
    <row r="1045" s="123" customFormat="1" customHeight="1" spans="1:10">
      <c r="A1045" s="144">
        <v>1043</v>
      </c>
      <c r="B1045" s="145" t="s">
        <v>3410</v>
      </c>
      <c r="C1045" s="145" t="s">
        <v>3411</v>
      </c>
      <c r="D1045" s="146"/>
      <c r="E1045" s="146"/>
      <c r="F1045" s="145" t="s">
        <v>15</v>
      </c>
      <c r="G1045" s="146"/>
      <c r="H1045" s="146" t="s">
        <v>713</v>
      </c>
      <c r="I1045" s="168">
        <v>1003</v>
      </c>
      <c r="J1045" s="145" t="s">
        <v>69</v>
      </c>
    </row>
    <row r="1046" s="123" customFormat="1" customHeight="1" spans="1:10">
      <c r="A1046" s="144">
        <v>1044</v>
      </c>
      <c r="B1046" s="145" t="s">
        <v>3412</v>
      </c>
      <c r="C1046" s="145" t="s">
        <v>3413</v>
      </c>
      <c r="D1046" s="146" t="s">
        <v>3414</v>
      </c>
      <c r="E1046" s="146" t="s">
        <v>3415</v>
      </c>
      <c r="F1046" s="145" t="s">
        <v>15</v>
      </c>
      <c r="G1046" s="146"/>
      <c r="H1046" s="146" t="s">
        <v>713</v>
      </c>
      <c r="I1046" s="168">
        <v>960</v>
      </c>
      <c r="J1046" s="145" t="s">
        <v>69</v>
      </c>
    </row>
    <row r="1047" s="123" customFormat="1" customHeight="1" spans="1:10">
      <c r="A1047" s="144">
        <v>1045</v>
      </c>
      <c r="B1047" s="145" t="s">
        <v>3416</v>
      </c>
      <c r="C1047" s="145" t="s">
        <v>3417</v>
      </c>
      <c r="D1047" s="146"/>
      <c r="E1047" s="146"/>
      <c r="F1047" s="145" t="s">
        <v>15</v>
      </c>
      <c r="G1047" s="146"/>
      <c r="H1047" s="146" t="s">
        <v>713</v>
      </c>
      <c r="I1047" s="168">
        <v>288</v>
      </c>
      <c r="J1047" s="145" t="s">
        <v>69</v>
      </c>
    </row>
    <row r="1048" s="123" customFormat="1" customHeight="1" spans="1:10">
      <c r="A1048" s="144">
        <v>1046</v>
      </c>
      <c r="B1048" s="145" t="s">
        <v>3418</v>
      </c>
      <c r="C1048" s="145" t="s">
        <v>3419</v>
      </c>
      <c r="D1048" s="146" t="s">
        <v>3420</v>
      </c>
      <c r="E1048" s="146" t="s">
        <v>3421</v>
      </c>
      <c r="F1048" s="145" t="s">
        <v>15</v>
      </c>
      <c r="G1048" s="146"/>
      <c r="H1048" s="146" t="s">
        <v>713</v>
      </c>
      <c r="I1048" s="168">
        <v>1840</v>
      </c>
      <c r="J1048" s="145" t="s">
        <v>69</v>
      </c>
    </row>
    <row r="1049" s="123" customFormat="1" customHeight="1" spans="1:10">
      <c r="A1049" s="144">
        <v>1047</v>
      </c>
      <c r="B1049" s="145" t="s">
        <v>3422</v>
      </c>
      <c r="C1049" s="145" t="s">
        <v>3423</v>
      </c>
      <c r="D1049" s="146"/>
      <c r="E1049" s="146"/>
      <c r="F1049" s="145" t="s">
        <v>15</v>
      </c>
      <c r="G1049" s="146"/>
      <c r="H1049" s="146" t="s">
        <v>713</v>
      </c>
      <c r="I1049" s="168">
        <v>552</v>
      </c>
      <c r="J1049" s="145" t="s">
        <v>69</v>
      </c>
    </row>
    <row r="1050" s="123" customFormat="1" customHeight="1" spans="1:10">
      <c r="A1050" s="144">
        <v>1048</v>
      </c>
      <c r="B1050" s="145" t="s">
        <v>3424</v>
      </c>
      <c r="C1050" s="145" t="s">
        <v>3425</v>
      </c>
      <c r="D1050" s="146"/>
      <c r="E1050" s="146"/>
      <c r="F1050" s="145" t="s">
        <v>15</v>
      </c>
      <c r="G1050" s="146"/>
      <c r="H1050" s="146" t="s">
        <v>713</v>
      </c>
      <c r="I1050" s="168">
        <v>368</v>
      </c>
      <c r="J1050" s="145" t="s">
        <v>69</v>
      </c>
    </row>
    <row r="1051" s="123" customFormat="1" customHeight="1" spans="1:10">
      <c r="A1051" s="144">
        <v>1049</v>
      </c>
      <c r="B1051" s="145" t="s">
        <v>3426</v>
      </c>
      <c r="C1051" s="145" t="s">
        <v>3427</v>
      </c>
      <c r="D1051" s="146" t="s">
        <v>3428</v>
      </c>
      <c r="E1051" s="146" t="s">
        <v>3429</v>
      </c>
      <c r="F1051" s="145" t="s">
        <v>15</v>
      </c>
      <c r="G1051" s="146"/>
      <c r="H1051" s="146" t="s">
        <v>713</v>
      </c>
      <c r="I1051" s="168">
        <v>2720</v>
      </c>
      <c r="J1051" s="145" t="s">
        <v>69</v>
      </c>
    </row>
    <row r="1052" s="123" customFormat="1" customHeight="1" spans="1:10">
      <c r="A1052" s="144">
        <v>1050</v>
      </c>
      <c r="B1052" s="145" t="s">
        <v>3430</v>
      </c>
      <c r="C1052" s="145" t="s">
        <v>3431</v>
      </c>
      <c r="D1052" s="146"/>
      <c r="E1052" s="146"/>
      <c r="F1052" s="145" t="s">
        <v>15</v>
      </c>
      <c r="G1052" s="146"/>
      <c r="H1052" s="146" t="s">
        <v>713</v>
      </c>
      <c r="I1052" s="168">
        <v>816</v>
      </c>
      <c r="J1052" s="145" t="s">
        <v>69</v>
      </c>
    </row>
    <row r="1053" s="123" customFormat="1" customHeight="1" spans="1:10">
      <c r="A1053" s="144">
        <v>1051</v>
      </c>
      <c r="B1053" s="145" t="s">
        <v>3432</v>
      </c>
      <c r="C1053" s="145" t="s">
        <v>3433</v>
      </c>
      <c r="D1053" s="146"/>
      <c r="E1053" s="146"/>
      <c r="F1053" s="145" t="s">
        <v>15</v>
      </c>
      <c r="G1053" s="146"/>
      <c r="H1053" s="146" t="s">
        <v>713</v>
      </c>
      <c r="I1053" s="168">
        <v>544</v>
      </c>
      <c r="J1053" s="145" t="s">
        <v>69</v>
      </c>
    </row>
    <row r="1054" s="123" customFormat="1" customHeight="1" spans="1:10">
      <c r="A1054" s="144">
        <v>1052</v>
      </c>
      <c r="B1054" s="145" t="s">
        <v>3434</v>
      </c>
      <c r="C1054" s="145" t="s">
        <v>3435</v>
      </c>
      <c r="D1054" s="146" t="s">
        <v>3436</v>
      </c>
      <c r="E1054" s="146" t="s">
        <v>3437</v>
      </c>
      <c r="F1054" s="145" t="s">
        <v>15</v>
      </c>
      <c r="G1054" s="146"/>
      <c r="H1054" s="146" t="s">
        <v>713</v>
      </c>
      <c r="I1054" s="168">
        <v>2040</v>
      </c>
      <c r="J1054" s="145" t="s">
        <v>69</v>
      </c>
    </row>
    <row r="1055" s="123" customFormat="1" customHeight="1" spans="1:10">
      <c r="A1055" s="144">
        <v>1053</v>
      </c>
      <c r="B1055" s="145" t="s">
        <v>3438</v>
      </c>
      <c r="C1055" s="145" t="s">
        <v>3439</v>
      </c>
      <c r="D1055" s="146"/>
      <c r="E1055" s="146"/>
      <c r="F1055" s="145" t="s">
        <v>15</v>
      </c>
      <c r="G1055" s="146"/>
      <c r="H1055" s="146" t="s">
        <v>713</v>
      </c>
      <c r="I1055" s="168">
        <v>612</v>
      </c>
      <c r="J1055" s="145" t="s">
        <v>69</v>
      </c>
    </row>
    <row r="1056" s="123" customFormat="1" customHeight="1" spans="1:10">
      <c r="A1056" s="144">
        <v>1054</v>
      </c>
      <c r="B1056" s="145" t="s">
        <v>3440</v>
      </c>
      <c r="C1056" s="145" t="s">
        <v>3441</v>
      </c>
      <c r="D1056" s="146" t="s">
        <v>3442</v>
      </c>
      <c r="E1056" s="146" t="s">
        <v>3443</v>
      </c>
      <c r="F1056" s="145" t="s">
        <v>15</v>
      </c>
      <c r="G1056" s="146"/>
      <c r="H1056" s="146" t="s">
        <v>713</v>
      </c>
      <c r="I1056" s="168">
        <v>1880</v>
      </c>
      <c r="J1056" s="145" t="s">
        <v>69</v>
      </c>
    </row>
    <row r="1057" s="123" customFormat="1" customHeight="1" spans="1:10">
      <c r="A1057" s="144">
        <v>1055</v>
      </c>
      <c r="B1057" s="145" t="s">
        <v>3444</v>
      </c>
      <c r="C1057" s="145" t="s">
        <v>3445</v>
      </c>
      <c r="D1057" s="146"/>
      <c r="E1057" s="146"/>
      <c r="F1057" s="145" t="s">
        <v>15</v>
      </c>
      <c r="G1057" s="146"/>
      <c r="H1057" s="146" t="s">
        <v>713</v>
      </c>
      <c r="I1057" s="168">
        <v>564</v>
      </c>
      <c r="J1057" s="145" t="s">
        <v>69</v>
      </c>
    </row>
    <row r="1058" s="123" customFormat="1" customHeight="1" spans="1:10">
      <c r="A1058" s="144">
        <v>1056</v>
      </c>
      <c r="B1058" s="145" t="s">
        <v>3446</v>
      </c>
      <c r="C1058" s="145" t="s">
        <v>3447</v>
      </c>
      <c r="D1058" s="146" t="s">
        <v>3448</v>
      </c>
      <c r="E1058" s="146" t="s">
        <v>3449</v>
      </c>
      <c r="F1058" s="145" t="s">
        <v>15</v>
      </c>
      <c r="G1058" s="146" t="s">
        <v>3450</v>
      </c>
      <c r="H1058" s="146" t="s">
        <v>713</v>
      </c>
      <c r="I1058" s="168">
        <v>1200</v>
      </c>
      <c r="J1058" s="145" t="s">
        <v>69</v>
      </c>
    </row>
    <row r="1059" s="123" customFormat="1" customHeight="1" spans="1:10">
      <c r="A1059" s="144">
        <v>1057</v>
      </c>
      <c r="B1059" s="145" t="s">
        <v>3451</v>
      </c>
      <c r="C1059" s="145" t="s">
        <v>3452</v>
      </c>
      <c r="D1059" s="146"/>
      <c r="E1059" s="146"/>
      <c r="F1059" s="145" t="s">
        <v>15</v>
      </c>
      <c r="G1059" s="146" t="s">
        <v>3450</v>
      </c>
      <c r="H1059" s="146" t="s">
        <v>713</v>
      </c>
      <c r="I1059" s="168">
        <v>360</v>
      </c>
      <c r="J1059" s="145" t="s">
        <v>69</v>
      </c>
    </row>
    <row r="1060" s="123" customFormat="1" customHeight="1" spans="1:10">
      <c r="A1060" s="144">
        <v>1058</v>
      </c>
      <c r="B1060" s="145" t="s">
        <v>3453</v>
      </c>
      <c r="C1060" s="145" t="s">
        <v>3454</v>
      </c>
      <c r="D1060" s="146" t="s">
        <v>3455</v>
      </c>
      <c r="E1060" s="146" t="s">
        <v>3429</v>
      </c>
      <c r="F1060" s="145" t="s">
        <v>15</v>
      </c>
      <c r="G1060" s="146"/>
      <c r="H1060" s="146" t="s">
        <v>713</v>
      </c>
      <c r="I1060" s="168">
        <v>3720</v>
      </c>
      <c r="J1060" s="145" t="s">
        <v>69</v>
      </c>
    </row>
    <row r="1061" s="123" customFormat="1" customHeight="1" spans="1:10">
      <c r="A1061" s="144">
        <v>1059</v>
      </c>
      <c r="B1061" s="145" t="s">
        <v>3456</v>
      </c>
      <c r="C1061" s="145" t="s">
        <v>3457</v>
      </c>
      <c r="D1061" s="146"/>
      <c r="E1061" s="146"/>
      <c r="F1061" s="145" t="s">
        <v>15</v>
      </c>
      <c r="G1061" s="146"/>
      <c r="H1061" s="146" t="s">
        <v>713</v>
      </c>
      <c r="I1061" s="168">
        <v>1116</v>
      </c>
      <c r="J1061" s="145" t="s">
        <v>69</v>
      </c>
    </row>
    <row r="1062" s="123" customFormat="1" customHeight="1" spans="1:10">
      <c r="A1062" s="144">
        <v>1060</v>
      </c>
      <c r="B1062" s="145" t="s">
        <v>3458</v>
      </c>
      <c r="C1062" s="145" t="s">
        <v>3459</v>
      </c>
      <c r="D1062" s="146" t="s">
        <v>3460</v>
      </c>
      <c r="E1062" s="146" t="s">
        <v>3461</v>
      </c>
      <c r="F1062" s="145" t="s">
        <v>15</v>
      </c>
      <c r="G1062" s="146"/>
      <c r="H1062" s="146" t="s">
        <v>713</v>
      </c>
      <c r="I1062" s="168">
        <v>2720</v>
      </c>
      <c r="J1062" s="145" t="s">
        <v>18</v>
      </c>
    </row>
    <row r="1063" s="123" customFormat="1" customHeight="1" spans="1:10">
      <c r="A1063" s="144">
        <v>1061</v>
      </c>
      <c r="B1063" s="145" t="s">
        <v>3462</v>
      </c>
      <c r="C1063" s="145" t="s">
        <v>3463</v>
      </c>
      <c r="D1063" s="146"/>
      <c r="E1063" s="146"/>
      <c r="F1063" s="145" t="s">
        <v>15</v>
      </c>
      <c r="G1063" s="146"/>
      <c r="H1063" s="146" t="s">
        <v>713</v>
      </c>
      <c r="I1063" s="168">
        <v>816</v>
      </c>
      <c r="J1063" s="145" t="s">
        <v>18</v>
      </c>
    </row>
    <row r="1064" s="123" customFormat="1" customHeight="1" spans="1:10">
      <c r="A1064" s="144">
        <v>1062</v>
      </c>
      <c r="B1064" s="145" t="s">
        <v>3464</v>
      </c>
      <c r="C1064" s="145" t="s">
        <v>3465</v>
      </c>
      <c r="D1064" s="146"/>
      <c r="E1064" s="146"/>
      <c r="F1064" s="145" t="s">
        <v>15</v>
      </c>
      <c r="G1064" s="146"/>
      <c r="H1064" s="146" t="s">
        <v>713</v>
      </c>
      <c r="I1064" s="168">
        <v>1000</v>
      </c>
      <c r="J1064" s="145" t="s">
        <v>18</v>
      </c>
    </row>
    <row r="1065" s="123" customFormat="1" customHeight="1" spans="1:10">
      <c r="A1065" s="144">
        <v>1063</v>
      </c>
      <c r="B1065" s="145" t="s">
        <v>3466</v>
      </c>
      <c r="C1065" s="145" t="s">
        <v>3467</v>
      </c>
      <c r="D1065" s="146" t="s">
        <v>3468</v>
      </c>
      <c r="E1065" s="146" t="s">
        <v>3469</v>
      </c>
      <c r="F1065" s="145" t="s">
        <v>15</v>
      </c>
      <c r="G1065" s="146"/>
      <c r="H1065" s="146" t="s">
        <v>713</v>
      </c>
      <c r="I1065" s="168">
        <v>3600</v>
      </c>
      <c r="J1065" s="145" t="s">
        <v>69</v>
      </c>
    </row>
    <row r="1066" s="123" customFormat="1" customHeight="1" spans="1:10">
      <c r="A1066" s="144">
        <v>1064</v>
      </c>
      <c r="B1066" s="145" t="s">
        <v>3470</v>
      </c>
      <c r="C1066" s="145" t="s">
        <v>3471</v>
      </c>
      <c r="D1066" s="146"/>
      <c r="E1066" s="146"/>
      <c r="F1066" s="145" t="s">
        <v>15</v>
      </c>
      <c r="G1066" s="146"/>
      <c r="H1066" s="146" t="s">
        <v>713</v>
      </c>
      <c r="I1066" s="168">
        <v>1080</v>
      </c>
      <c r="J1066" s="145" t="s">
        <v>69</v>
      </c>
    </row>
    <row r="1067" s="123" customFormat="1" customHeight="1" spans="1:10">
      <c r="A1067" s="144">
        <v>1065</v>
      </c>
      <c r="B1067" s="145" t="s">
        <v>3472</v>
      </c>
      <c r="C1067" s="145" t="s">
        <v>3473</v>
      </c>
      <c r="D1067" s="146"/>
      <c r="E1067" s="146"/>
      <c r="F1067" s="145" t="s">
        <v>15</v>
      </c>
      <c r="G1067" s="146"/>
      <c r="H1067" s="146" t="s">
        <v>713</v>
      </c>
      <c r="I1067" s="168">
        <v>1000</v>
      </c>
      <c r="J1067" s="145" t="s">
        <v>69</v>
      </c>
    </row>
    <row r="1068" s="123" customFormat="1" customHeight="1" spans="1:10">
      <c r="A1068" s="144">
        <v>1066</v>
      </c>
      <c r="B1068" s="145" t="s">
        <v>3474</v>
      </c>
      <c r="C1068" s="145" t="s">
        <v>3475</v>
      </c>
      <c r="D1068" s="146" t="s">
        <v>3476</v>
      </c>
      <c r="E1068" s="146" t="s">
        <v>3477</v>
      </c>
      <c r="F1068" s="145" t="s">
        <v>15</v>
      </c>
      <c r="G1068" s="146" t="s">
        <v>3478</v>
      </c>
      <c r="H1068" s="146" t="s">
        <v>713</v>
      </c>
      <c r="I1068" s="168">
        <v>4097</v>
      </c>
      <c r="J1068" s="145" t="s">
        <v>148</v>
      </c>
    </row>
    <row r="1069" s="123" customFormat="1" customHeight="1" spans="1:10">
      <c r="A1069" s="144">
        <v>1067</v>
      </c>
      <c r="B1069" s="145" t="s">
        <v>3479</v>
      </c>
      <c r="C1069" s="145" t="s">
        <v>3480</v>
      </c>
      <c r="D1069" s="146"/>
      <c r="E1069" s="146"/>
      <c r="F1069" s="145" t="s">
        <v>15</v>
      </c>
      <c r="G1069" s="146" t="s">
        <v>3478</v>
      </c>
      <c r="H1069" s="146" t="s">
        <v>713</v>
      </c>
      <c r="I1069" s="168">
        <v>1229</v>
      </c>
      <c r="J1069" s="145" t="s">
        <v>148</v>
      </c>
    </row>
    <row r="1070" s="123" customFormat="1" customHeight="1" spans="1:10">
      <c r="A1070" s="144">
        <v>1068</v>
      </c>
      <c r="B1070" s="145" t="s">
        <v>3481</v>
      </c>
      <c r="C1070" s="145" t="s">
        <v>3482</v>
      </c>
      <c r="D1070" s="146" t="s">
        <v>3483</v>
      </c>
      <c r="E1070" s="146" t="s">
        <v>3443</v>
      </c>
      <c r="F1070" s="145" t="s">
        <v>15</v>
      </c>
      <c r="G1070" s="146"/>
      <c r="H1070" s="146" t="s">
        <v>713</v>
      </c>
      <c r="I1070" s="168">
        <v>2351</v>
      </c>
      <c r="J1070" s="145" t="s">
        <v>69</v>
      </c>
    </row>
    <row r="1071" s="123" customFormat="1" customHeight="1" spans="1:10">
      <c r="A1071" s="144">
        <v>1069</v>
      </c>
      <c r="B1071" s="145" t="s">
        <v>3484</v>
      </c>
      <c r="C1071" s="145" t="s">
        <v>3485</v>
      </c>
      <c r="D1071" s="146"/>
      <c r="E1071" s="146"/>
      <c r="F1071" s="145" t="s">
        <v>15</v>
      </c>
      <c r="G1071" s="146"/>
      <c r="H1071" s="146" t="s">
        <v>713</v>
      </c>
      <c r="I1071" s="168">
        <v>705</v>
      </c>
      <c r="J1071" s="145" t="s">
        <v>69</v>
      </c>
    </row>
    <row r="1072" s="123" customFormat="1" customHeight="1" spans="1:10">
      <c r="A1072" s="144">
        <v>1070</v>
      </c>
      <c r="B1072" s="145" t="s">
        <v>3486</v>
      </c>
      <c r="C1072" s="145" t="s">
        <v>3487</v>
      </c>
      <c r="D1072" s="146"/>
      <c r="E1072" s="146"/>
      <c r="F1072" s="145" t="s">
        <v>15</v>
      </c>
      <c r="G1072" s="146"/>
      <c r="H1072" s="146" t="s">
        <v>713</v>
      </c>
      <c r="I1072" s="168">
        <v>1000</v>
      </c>
      <c r="J1072" s="145" t="s">
        <v>69</v>
      </c>
    </row>
    <row r="1073" s="123" customFormat="1" customHeight="1" spans="1:10">
      <c r="A1073" s="144">
        <v>1071</v>
      </c>
      <c r="B1073" s="145" t="s">
        <v>3488</v>
      </c>
      <c r="C1073" s="145" t="s">
        <v>3489</v>
      </c>
      <c r="D1073" s="146" t="s">
        <v>3490</v>
      </c>
      <c r="E1073" s="146" t="s">
        <v>3491</v>
      </c>
      <c r="F1073" s="145" t="s">
        <v>15</v>
      </c>
      <c r="G1073" s="146"/>
      <c r="H1073" s="146" t="s">
        <v>713</v>
      </c>
      <c r="I1073" s="168">
        <v>3000</v>
      </c>
      <c r="J1073" s="145" t="s">
        <v>69</v>
      </c>
    </row>
    <row r="1074" s="123" customFormat="1" customHeight="1" spans="1:10">
      <c r="A1074" s="144">
        <v>1072</v>
      </c>
      <c r="B1074" s="145" t="s">
        <v>3492</v>
      </c>
      <c r="C1074" s="145" t="s">
        <v>3493</v>
      </c>
      <c r="D1074" s="146"/>
      <c r="E1074" s="146"/>
      <c r="F1074" s="145" t="s">
        <v>15</v>
      </c>
      <c r="G1074" s="146"/>
      <c r="H1074" s="146" t="s">
        <v>713</v>
      </c>
      <c r="I1074" s="168">
        <v>900</v>
      </c>
      <c r="J1074" s="145" t="s">
        <v>69</v>
      </c>
    </row>
    <row r="1075" s="123" customFormat="1" customHeight="1" spans="1:10">
      <c r="A1075" s="144">
        <v>1073</v>
      </c>
      <c r="B1075" s="145" t="s">
        <v>3494</v>
      </c>
      <c r="C1075" s="145" t="s">
        <v>3495</v>
      </c>
      <c r="D1075" s="146" t="s">
        <v>3496</v>
      </c>
      <c r="E1075" s="146" t="s">
        <v>3443</v>
      </c>
      <c r="F1075" s="145" t="s">
        <v>15</v>
      </c>
      <c r="G1075" s="146"/>
      <c r="H1075" s="146" t="s">
        <v>713</v>
      </c>
      <c r="I1075" s="168">
        <v>2800</v>
      </c>
      <c r="J1075" s="145" t="s">
        <v>69</v>
      </c>
    </row>
    <row r="1076" s="123" customFormat="1" customHeight="1" spans="1:10">
      <c r="A1076" s="144">
        <v>1074</v>
      </c>
      <c r="B1076" s="145" t="s">
        <v>3497</v>
      </c>
      <c r="C1076" s="145" t="s">
        <v>3498</v>
      </c>
      <c r="D1076" s="146"/>
      <c r="E1076" s="146"/>
      <c r="F1076" s="145" t="s">
        <v>15</v>
      </c>
      <c r="G1076" s="146"/>
      <c r="H1076" s="146" t="s">
        <v>713</v>
      </c>
      <c r="I1076" s="168">
        <v>840</v>
      </c>
      <c r="J1076" s="145" t="s">
        <v>69</v>
      </c>
    </row>
    <row r="1077" s="123" customFormat="1" customHeight="1" spans="1:10">
      <c r="A1077" s="144">
        <v>1075</v>
      </c>
      <c r="B1077" s="145" t="s">
        <v>3499</v>
      </c>
      <c r="C1077" s="145" t="s">
        <v>3500</v>
      </c>
      <c r="D1077" s="146"/>
      <c r="E1077" s="146"/>
      <c r="F1077" s="145" t="s">
        <v>15</v>
      </c>
      <c r="G1077" s="146"/>
      <c r="H1077" s="146" t="s">
        <v>713</v>
      </c>
      <c r="I1077" s="168">
        <v>1000</v>
      </c>
      <c r="J1077" s="145" t="s">
        <v>69</v>
      </c>
    </row>
    <row r="1078" s="123" customFormat="1" customHeight="1" spans="1:10">
      <c r="A1078" s="144">
        <v>1076</v>
      </c>
      <c r="B1078" s="145" t="s">
        <v>3501</v>
      </c>
      <c r="C1078" s="145" t="s">
        <v>3502</v>
      </c>
      <c r="D1078" s="146" t="s">
        <v>3503</v>
      </c>
      <c r="E1078" s="146" t="s">
        <v>3504</v>
      </c>
      <c r="F1078" s="145" t="s">
        <v>15</v>
      </c>
      <c r="G1078" s="146"/>
      <c r="H1078" s="146" t="s">
        <v>713</v>
      </c>
      <c r="I1078" s="168">
        <v>4200</v>
      </c>
      <c r="J1078" s="145" t="s">
        <v>69</v>
      </c>
    </row>
    <row r="1079" s="123" customFormat="1" customHeight="1" spans="1:10">
      <c r="A1079" s="144">
        <v>1077</v>
      </c>
      <c r="B1079" s="145" t="s">
        <v>3505</v>
      </c>
      <c r="C1079" s="145" t="s">
        <v>3506</v>
      </c>
      <c r="D1079" s="146"/>
      <c r="E1079" s="146"/>
      <c r="F1079" s="145" t="s">
        <v>15</v>
      </c>
      <c r="G1079" s="146"/>
      <c r="H1079" s="146" t="s">
        <v>713</v>
      </c>
      <c r="I1079" s="168">
        <v>1260</v>
      </c>
      <c r="J1079" s="145" t="s">
        <v>69</v>
      </c>
    </row>
    <row r="1080" s="123" customFormat="1" customHeight="1" spans="1:10">
      <c r="A1080" s="144">
        <v>1078</v>
      </c>
      <c r="B1080" s="145" t="s">
        <v>3507</v>
      </c>
      <c r="C1080" s="145" t="s">
        <v>3508</v>
      </c>
      <c r="D1080" s="146" t="s">
        <v>3509</v>
      </c>
      <c r="E1080" s="146" t="s">
        <v>3510</v>
      </c>
      <c r="F1080" s="145" t="s">
        <v>15</v>
      </c>
      <c r="G1080" s="146"/>
      <c r="H1080" s="146" t="s">
        <v>713</v>
      </c>
      <c r="I1080" s="168">
        <v>4600</v>
      </c>
      <c r="J1080" s="145" t="s">
        <v>69</v>
      </c>
    </row>
    <row r="1081" s="123" customFormat="1" customHeight="1" spans="1:10">
      <c r="A1081" s="144">
        <v>1079</v>
      </c>
      <c r="B1081" s="145" t="s">
        <v>3511</v>
      </c>
      <c r="C1081" s="145" t="s">
        <v>3512</v>
      </c>
      <c r="D1081" s="146"/>
      <c r="E1081" s="146"/>
      <c r="F1081" s="145" t="s">
        <v>15</v>
      </c>
      <c r="G1081" s="146"/>
      <c r="H1081" s="146" t="s">
        <v>713</v>
      </c>
      <c r="I1081" s="168">
        <v>1380</v>
      </c>
      <c r="J1081" s="145" t="s">
        <v>69</v>
      </c>
    </row>
    <row r="1082" s="123" customFormat="1" customHeight="1" spans="1:10">
      <c r="A1082" s="144">
        <v>1080</v>
      </c>
      <c r="B1082" s="145" t="s">
        <v>3513</v>
      </c>
      <c r="C1082" s="145" t="s">
        <v>3514</v>
      </c>
      <c r="D1082" s="146" t="s">
        <v>3515</v>
      </c>
      <c r="E1082" s="146" t="s">
        <v>3516</v>
      </c>
      <c r="F1082" s="145" t="s">
        <v>15</v>
      </c>
      <c r="G1082" s="146"/>
      <c r="H1082" s="146" t="s">
        <v>713</v>
      </c>
      <c r="I1082" s="168">
        <v>2320</v>
      </c>
      <c r="J1082" s="145" t="s">
        <v>69</v>
      </c>
    </row>
    <row r="1083" s="123" customFormat="1" customHeight="1" spans="1:10">
      <c r="A1083" s="144">
        <v>1081</v>
      </c>
      <c r="B1083" s="145" t="s">
        <v>3517</v>
      </c>
      <c r="C1083" s="145" t="s">
        <v>3518</v>
      </c>
      <c r="D1083" s="146"/>
      <c r="E1083" s="146"/>
      <c r="F1083" s="145" t="s">
        <v>15</v>
      </c>
      <c r="G1083" s="146"/>
      <c r="H1083" s="146" t="s">
        <v>713</v>
      </c>
      <c r="I1083" s="168">
        <v>696</v>
      </c>
      <c r="J1083" s="145" t="s">
        <v>69</v>
      </c>
    </row>
    <row r="1084" s="123" customFormat="1" customHeight="1" spans="1:10">
      <c r="A1084" s="144">
        <v>1082</v>
      </c>
      <c r="B1084" s="145" t="s">
        <v>3519</v>
      </c>
      <c r="C1084" s="145" t="s">
        <v>3520</v>
      </c>
      <c r="D1084" s="146" t="s">
        <v>3521</v>
      </c>
      <c r="E1084" s="146" t="s">
        <v>3522</v>
      </c>
      <c r="F1084" s="145" t="s">
        <v>15</v>
      </c>
      <c r="G1084" s="146"/>
      <c r="H1084" s="146" t="s">
        <v>713</v>
      </c>
      <c r="I1084" s="168">
        <v>4840</v>
      </c>
      <c r="J1084" s="145" t="s">
        <v>18</v>
      </c>
    </row>
    <row r="1085" s="123" customFormat="1" customHeight="1" spans="1:10">
      <c r="A1085" s="144">
        <v>1083</v>
      </c>
      <c r="B1085" s="145" t="s">
        <v>3523</v>
      </c>
      <c r="C1085" s="145" t="s">
        <v>3524</v>
      </c>
      <c r="D1085" s="146"/>
      <c r="E1085" s="146"/>
      <c r="F1085" s="145" t="s">
        <v>15</v>
      </c>
      <c r="G1085" s="146"/>
      <c r="H1085" s="146" t="s">
        <v>713</v>
      </c>
      <c r="I1085" s="168">
        <v>1452</v>
      </c>
      <c r="J1085" s="145" t="s">
        <v>18</v>
      </c>
    </row>
    <row r="1086" s="123" customFormat="1" customHeight="1" spans="1:10">
      <c r="A1086" s="144">
        <v>1084</v>
      </c>
      <c r="B1086" s="145" t="s">
        <v>3525</v>
      </c>
      <c r="C1086" s="145" t="s">
        <v>3526</v>
      </c>
      <c r="D1086" s="146" t="s">
        <v>3527</v>
      </c>
      <c r="E1086" s="146" t="s">
        <v>3528</v>
      </c>
      <c r="F1086" s="145" t="s">
        <v>15</v>
      </c>
      <c r="G1086" s="146"/>
      <c r="H1086" s="146" t="s">
        <v>713</v>
      </c>
      <c r="I1086" s="168">
        <v>4760</v>
      </c>
      <c r="J1086" s="145" t="s">
        <v>18</v>
      </c>
    </row>
    <row r="1087" s="123" customFormat="1" customHeight="1" spans="1:10">
      <c r="A1087" s="144">
        <v>1085</v>
      </c>
      <c r="B1087" s="145" t="s">
        <v>3529</v>
      </c>
      <c r="C1087" s="145" t="s">
        <v>3530</v>
      </c>
      <c r="D1087" s="146"/>
      <c r="E1087" s="146"/>
      <c r="F1087" s="145" t="s">
        <v>15</v>
      </c>
      <c r="G1087" s="146"/>
      <c r="H1087" s="146" t="s">
        <v>713</v>
      </c>
      <c r="I1087" s="168">
        <v>1428</v>
      </c>
      <c r="J1087" s="145" t="s">
        <v>18</v>
      </c>
    </row>
    <row r="1088" s="123" customFormat="1" customHeight="1" spans="1:10">
      <c r="A1088" s="144">
        <v>1086</v>
      </c>
      <c r="B1088" s="145" t="s">
        <v>3531</v>
      </c>
      <c r="C1088" s="145" t="s">
        <v>3532</v>
      </c>
      <c r="D1088" s="146" t="s">
        <v>3533</v>
      </c>
      <c r="E1088" s="146" t="s">
        <v>3534</v>
      </c>
      <c r="F1088" s="145" t="s">
        <v>15</v>
      </c>
      <c r="G1088" s="146"/>
      <c r="H1088" s="146" t="s">
        <v>713</v>
      </c>
      <c r="I1088" s="168">
        <v>3157</v>
      </c>
      <c r="J1088" s="145" t="s">
        <v>18</v>
      </c>
    </row>
    <row r="1089" s="123" customFormat="1" customHeight="1" spans="1:10">
      <c r="A1089" s="144">
        <v>1087</v>
      </c>
      <c r="B1089" s="145" t="s">
        <v>3535</v>
      </c>
      <c r="C1089" s="145" t="s">
        <v>3536</v>
      </c>
      <c r="D1089" s="146"/>
      <c r="E1089" s="146"/>
      <c r="F1089" s="145" t="s">
        <v>15</v>
      </c>
      <c r="G1089" s="146"/>
      <c r="H1089" s="146" t="s">
        <v>713</v>
      </c>
      <c r="I1089" s="168">
        <v>947</v>
      </c>
      <c r="J1089" s="145" t="s">
        <v>18</v>
      </c>
    </row>
    <row r="1090" s="123" customFormat="1" customHeight="1" spans="1:10">
      <c r="A1090" s="144">
        <v>1088</v>
      </c>
      <c r="B1090" s="144" t="s">
        <v>3537</v>
      </c>
      <c r="C1090" s="145" t="s">
        <v>3538</v>
      </c>
      <c r="D1090" s="146"/>
      <c r="E1090" s="146"/>
      <c r="F1090" s="145" t="s">
        <v>15</v>
      </c>
      <c r="G1090" s="146"/>
      <c r="H1090" s="146" t="s">
        <v>713</v>
      </c>
      <c r="I1090" s="168">
        <v>3157</v>
      </c>
      <c r="J1090" s="145" t="s">
        <v>18</v>
      </c>
    </row>
    <row r="1091" s="123" customFormat="1" customHeight="1" spans="1:10">
      <c r="A1091" s="144">
        <v>1089</v>
      </c>
      <c r="B1091" s="145" t="s">
        <v>3539</v>
      </c>
      <c r="C1091" s="145" t="s">
        <v>3540</v>
      </c>
      <c r="D1091" s="146" t="s">
        <v>3541</v>
      </c>
      <c r="E1091" s="146" t="s">
        <v>3542</v>
      </c>
      <c r="F1091" s="145" t="s">
        <v>15</v>
      </c>
      <c r="G1091" s="146"/>
      <c r="H1091" s="146" t="s">
        <v>713</v>
      </c>
      <c r="I1091" s="168">
        <v>4138</v>
      </c>
      <c r="J1091" s="145" t="s">
        <v>69</v>
      </c>
    </row>
    <row r="1092" s="123" customFormat="1" customHeight="1" spans="1:10">
      <c r="A1092" s="144">
        <v>1090</v>
      </c>
      <c r="B1092" s="145" t="s">
        <v>3543</v>
      </c>
      <c r="C1092" s="145" t="s">
        <v>3544</v>
      </c>
      <c r="D1092" s="146"/>
      <c r="E1092" s="146"/>
      <c r="F1092" s="145" t="s">
        <v>15</v>
      </c>
      <c r="G1092" s="146"/>
      <c r="H1092" s="146" t="s">
        <v>713</v>
      </c>
      <c r="I1092" s="168">
        <v>1241</v>
      </c>
      <c r="J1092" s="145" t="s">
        <v>69</v>
      </c>
    </row>
    <row r="1093" s="123" customFormat="1" customHeight="1" spans="1:10">
      <c r="A1093" s="144">
        <v>1091</v>
      </c>
      <c r="B1093" s="145" t="s">
        <v>3545</v>
      </c>
      <c r="C1093" s="145" t="s">
        <v>3546</v>
      </c>
      <c r="D1093" s="146" t="s">
        <v>3547</v>
      </c>
      <c r="E1093" s="146" t="s">
        <v>3548</v>
      </c>
      <c r="F1093" s="145" t="s">
        <v>15</v>
      </c>
      <c r="G1093" s="146"/>
      <c r="H1093" s="146" t="s">
        <v>713</v>
      </c>
      <c r="I1093" s="168">
        <v>4138</v>
      </c>
      <c r="J1093" s="145" t="s">
        <v>69</v>
      </c>
    </row>
    <row r="1094" s="123" customFormat="1" customHeight="1" spans="1:10">
      <c r="A1094" s="144">
        <v>1092</v>
      </c>
      <c r="B1094" s="145" t="s">
        <v>3549</v>
      </c>
      <c r="C1094" s="145" t="s">
        <v>3550</v>
      </c>
      <c r="D1094" s="146"/>
      <c r="E1094" s="146"/>
      <c r="F1094" s="145" t="s">
        <v>15</v>
      </c>
      <c r="G1094" s="146"/>
      <c r="H1094" s="146" t="s">
        <v>713</v>
      </c>
      <c r="I1094" s="168">
        <v>1241</v>
      </c>
      <c r="J1094" s="145" t="s">
        <v>69</v>
      </c>
    </row>
    <row r="1095" s="123" customFormat="1" customHeight="1" spans="1:10">
      <c r="A1095" s="144">
        <v>1093</v>
      </c>
      <c r="B1095" s="145" t="s">
        <v>3551</v>
      </c>
      <c r="C1095" s="145" t="s">
        <v>3552</v>
      </c>
      <c r="D1095" s="146" t="s">
        <v>3553</v>
      </c>
      <c r="E1095" s="146" t="s">
        <v>3554</v>
      </c>
      <c r="F1095" s="145" t="s">
        <v>15</v>
      </c>
      <c r="G1095" s="146"/>
      <c r="H1095" s="146" t="s">
        <v>713</v>
      </c>
      <c r="I1095" s="168">
        <v>3200</v>
      </c>
      <c r="J1095" s="145" t="s">
        <v>69</v>
      </c>
    </row>
    <row r="1096" s="123" customFormat="1" customHeight="1" spans="1:10">
      <c r="A1096" s="144">
        <v>1094</v>
      </c>
      <c r="B1096" s="145" t="s">
        <v>3555</v>
      </c>
      <c r="C1096" s="145" t="s">
        <v>3556</v>
      </c>
      <c r="D1096" s="146"/>
      <c r="E1096" s="146"/>
      <c r="F1096" s="145" t="s">
        <v>15</v>
      </c>
      <c r="G1096" s="146"/>
      <c r="H1096" s="146" t="s">
        <v>713</v>
      </c>
      <c r="I1096" s="168">
        <v>960</v>
      </c>
      <c r="J1096" s="145" t="s">
        <v>69</v>
      </c>
    </row>
    <row r="1097" s="123" customFormat="1" customHeight="1" spans="1:10">
      <c r="A1097" s="144">
        <v>1095</v>
      </c>
      <c r="B1097" s="145" t="s">
        <v>3557</v>
      </c>
      <c r="C1097" s="145" t="s">
        <v>3558</v>
      </c>
      <c r="D1097" s="146" t="s">
        <v>3559</v>
      </c>
      <c r="E1097" s="146" t="s">
        <v>3560</v>
      </c>
      <c r="F1097" s="145" t="s">
        <v>15</v>
      </c>
      <c r="G1097" s="146"/>
      <c r="H1097" s="146" t="s">
        <v>713</v>
      </c>
      <c r="I1097" s="168">
        <v>3460</v>
      </c>
      <c r="J1097" s="145" t="s">
        <v>69</v>
      </c>
    </row>
    <row r="1098" s="123" customFormat="1" customHeight="1" spans="1:10">
      <c r="A1098" s="144">
        <v>1096</v>
      </c>
      <c r="B1098" s="145" t="s">
        <v>3561</v>
      </c>
      <c r="C1098" s="145" t="s">
        <v>3562</v>
      </c>
      <c r="D1098" s="146"/>
      <c r="E1098" s="146"/>
      <c r="F1098" s="145" t="s">
        <v>15</v>
      </c>
      <c r="G1098" s="146"/>
      <c r="H1098" s="146" t="s">
        <v>713</v>
      </c>
      <c r="I1098" s="168">
        <v>1038</v>
      </c>
      <c r="J1098" s="145" t="s">
        <v>69</v>
      </c>
    </row>
    <row r="1099" s="123" customFormat="1" customHeight="1" spans="1:10">
      <c r="A1099" s="144">
        <v>1097</v>
      </c>
      <c r="B1099" s="145" t="s">
        <v>3563</v>
      </c>
      <c r="C1099" s="145" t="s">
        <v>3564</v>
      </c>
      <c r="D1099" s="146" t="s">
        <v>3565</v>
      </c>
      <c r="E1099" s="146" t="s">
        <v>3560</v>
      </c>
      <c r="F1099" s="145" t="s">
        <v>15</v>
      </c>
      <c r="G1099" s="146"/>
      <c r="H1099" s="146" t="s">
        <v>713</v>
      </c>
      <c r="I1099" s="168">
        <v>2840</v>
      </c>
      <c r="J1099" s="145" t="s">
        <v>69</v>
      </c>
    </row>
    <row r="1100" s="123" customFormat="1" customHeight="1" spans="1:10">
      <c r="A1100" s="144">
        <v>1098</v>
      </c>
      <c r="B1100" s="145" t="s">
        <v>3566</v>
      </c>
      <c r="C1100" s="145" t="s">
        <v>3567</v>
      </c>
      <c r="D1100" s="146"/>
      <c r="E1100" s="146"/>
      <c r="F1100" s="145" t="s">
        <v>15</v>
      </c>
      <c r="G1100" s="146"/>
      <c r="H1100" s="146" t="s">
        <v>713</v>
      </c>
      <c r="I1100" s="168">
        <v>852</v>
      </c>
      <c r="J1100" s="145" t="s">
        <v>69</v>
      </c>
    </row>
    <row r="1101" s="123" customFormat="1" customHeight="1" spans="1:10">
      <c r="A1101" s="144">
        <v>1099</v>
      </c>
      <c r="B1101" s="145" t="s">
        <v>3568</v>
      </c>
      <c r="C1101" s="145" t="s">
        <v>3569</v>
      </c>
      <c r="D1101" s="146"/>
      <c r="E1101" s="146"/>
      <c r="F1101" s="145" t="s">
        <v>15</v>
      </c>
      <c r="G1101" s="146"/>
      <c r="H1101" s="146" t="s">
        <v>713</v>
      </c>
      <c r="I1101" s="168">
        <v>1000</v>
      </c>
      <c r="J1101" s="145" t="s">
        <v>69</v>
      </c>
    </row>
    <row r="1102" s="123" customFormat="1" customHeight="1" spans="1:10">
      <c r="A1102" s="144">
        <v>1100</v>
      </c>
      <c r="B1102" s="145" t="s">
        <v>3570</v>
      </c>
      <c r="C1102" s="145" t="s">
        <v>3571</v>
      </c>
      <c r="D1102" s="146" t="s">
        <v>3572</v>
      </c>
      <c r="E1102" s="146" t="s">
        <v>3560</v>
      </c>
      <c r="F1102" s="145" t="s">
        <v>15</v>
      </c>
      <c r="G1102" s="146"/>
      <c r="H1102" s="146" t="s">
        <v>713</v>
      </c>
      <c r="I1102" s="168">
        <v>2820</v>
      </c>
      <c r="J1102" s="145" t="s">
        <v>69</v>
      </c>
    </row>
    <row r="1103" s="123" customFormat="1" customHeight="1" spans="1:10">
      <c r="A1103" s="144">
        <v>1101</v>
      </c>
      <c r="B1103" s="145" t="s">
        <v>3573</v>
      </c>
      <c r="C1103" s="145" t="s">
        <v>3574</v>
      </c>
      <c r="D1103" s="146"/>
      <c r="E1103" s="146"/>
      <c r="F1103" s="145" t="s">
        <v>15</v>
      </c>
      <c r="G1103" s="146"/>
      <c r="H1103" s="146" t="s">
        <v>713</v>
      </c>
      <c r="I1103" s="168">
        <v>846</v>
      </c>
      <c r="J1103" s="145" t="s">
        <v>69</v>
      </c>
    </row>
    <row r="1104" s="123" customFormat="1" customHeight="1" spans="1:10">
      <c r="A1104" s="144">
        <v>1102</v>
      </c>
      <c r="B1104" s="145" t="s">
        <v>3575</v>
      </c>
      <c r="C1104" s="145" t="s">
        <v>3576</v>
      </c>
      <c r="D1104" s="146"/>
      <c r="E1104" s="146"/>
      <c r="F1104" s="145" t="s">
        <v>15</v>
      </c>
      <c r="G1104" s="146"/>
      <c r="H1104" s="146" t="s">
        <v>713</v>
      </c>
      <c r="I1104" s="168">
        <v>1000</v>
      </c>
      <c r="J1104" s="145" t="s">
        <v>69</v>
      </c>
    </row>
    <row r="1105" s="123" customFormat="1" customHeight="1" spans="1:10">
      <c r="A1105" s="144">
        <v>1103</v>
      </c>
      <c r="B1105" s="145" t="s">
        <v>3577</v>
      </c>
      <c r="C1105" s="145" t="s">
        <v>3578</v>
      </c>
      <c r="D1105" s="146" t="s">
        <v>3579</v>
      </c>
      <c r="E1105" s="146" t="s">
        <v>3560</v>
      </c>
      <c r="F1105" s="145" t="s">
        <v>15</v>
      </c>
      <c r="G1105" s="146"/>
      <c r="H1105" s="146" t="s">
        <v>713</v>
      </c>
      <c r="I1105" s="168">
        <v>3240</v>
      </c>
      <c r="J1105" s="145" t="s">
        <v>69</v>
      </c>
    </row>
    <row r="1106" s="123" customFormat="1" customHeight="1" spans="1:10">
      <c r="A1106" s="144">
        <v>1104</v>
      </c>
      <c r="B1106" s="145" t="s">
        <v>3580</v>
      </c>
      <c r="C1106" s="145" t="s">
        <v>3581</v>
      </c>
      <c r="D1106" s="146"/>
      <c r="E1106" s="146"/>
      <c r="F1106" s="145" t="s">
        <v>15</v>
      </c>
      <c r="G1106" s="146"/>
      <c r="H1106" s="146" t="s">
        <v>713</v>
      </c>
      <c r="I1106" s="168">
        <v>972</v>
      </c>
      <c r="J1106" s="145" t="s">
        <v>69</v>
      </c>
    </row>
    <row r="1107" s="123" customFormat="1" customHeight="1" spans="1:10">
      <c r="A1107" s="144">
        <v>1105</v>
      </c>
      <c r="B1107" s="145" t="s">
        <v>3582</v>
      </c>
      <c r="C1107" s="145" t="s">
        <v>3583</v>
      </c>
      <c r="D1107" s="146" t="s">
        <v>3584</v>
      </c>
      <c r="E1107" s="146" t="s">
        <v>3585</v>
      </c>
      <c r="F1107" s="145" t="s">
        <v>15</v>
      </c>
      <c r="G1107" s="146"/>
      <c r="H1107" s="146" t="s">
        <v>713</v>
      </c>
      <c r="I1107" s="168">
        <v>3060</v>
      </c>
      <c r="J1107" s="145" t="s">
        <v>69</v>
      </c>
    </row>
    <row r="1108" s="123" customFormat="1" customHeight="1" spans="1:10">
      <c r="A1108" s="144">
        <v>1106</v>
      </c>
      <c r="B1108" s="145" t="s">
        <v>3586</v>
      </c>
      <c r="C1108" s="145" t="s">
        <v>3587</v>
      </c>
      <c r="D1108" s="146"/>
      <c r="E1108" s="146"/>
      <c r="F1108" s="145" t="s">
        <v>15</v>
      </c>
      <c r="G1108" s="146"/>
      <c r="H1108" s="146" t="s">
        <v>713</v>
      </c>
      <c r="I1108" s="168">
        <v>918</v>
      </c>
      <c r="J1108" s="145" t="s">
        <v>69</v>
      </c>
    </row>
    <row r="1109" s="123" customFormat="1" customHeight="1" spans="1:10">
      <c r="A1109" s="144">
        <v>1107</v>
      </c>
      <c r="B1109" s="145" t="s">
        <v>3588</v>
      </c>
      <c r="C1109" s="145" t="s">
        <v>3589</v>
      </c>
      <c r="D1109" s="146"/>
      <c r="E1109" s="146"/>
      <c r="F1109" s="145" t="s">
        <v>15</v>
      </c>
      <c r="G1109" s="146"/>
      <c r="H1109" s="146" t="s">
        <v>713</v>
      </c>
      <c r="I1109" s="168">
        <v>1000</v>
      </c>
      <c r="J1109" s="145" t="s">
        <v>69</v>
      </c>
    </row>
    <row r="1110" s="123" customFormat="1" customHeight="1" spans="1:10">
      <c r="A1110" s="144">
        <v>1108</v>
      </c>
      <c r="B1110" s="145" t="s">
        <v>3590</v>
      </c>
      <c r="C1110" s="145" t="s">
        <v>3591</v>
      </c>
      <c r="D1110" s="146"/>
      <c r="E1110" s="146"/>
      <c r="F1110" s="145" t="s">
        <v>15</v>
      </c>
      <c r="G1110" s="146"/>
      <c r="H1110" s="146" t="s">
        <v>713</v>
      </c>
      <c r="I1110" s="168">
        <v>640</v>
      </c>
      <c r="J1110" s="145" t="s">
        <v>69</v>
      </c>
    </row>
    <row r="1111" s="123" customFormat="1" customHeight="1" spans="1:10">
      <c r="A1111" s="144">
        <v>1109</v>
      </c>
      <c r="B1111" s="145" t="s">
        <v>3592</v>
      </c>
      <c r="C1111" s="145" t="s">
        <v>3593</v>
      </c>
      <c r="D1111" s="146" t="s">
        <v>3594</v>
      </c>
      <c r="E1111" s="146" t="s">
        <v>3595</v>
      </c>
      <c r="F1111" s="145" t="s">
        <v>15</v>
      </c>
      <c r="G1111" s="146"/>
      <c r="H1111" s="146" t="s">
        <v>713</v>
      </c>
      <c r="I1111" s="168">
        <v>3720</v>
      </c>
      <c r="J1111" s="145" t="s">
        <v>69</v>
      </c>
    </row>
    <row r="1112" s="123" customFormat="1" customHeight="1" spans="1:10">
      <c r="A1112" s="144">
        <v>1110</v>
      </c>
      <c r="B1112" s="145" t="s">
        <v>3596</v>
      </c>
      <c r="C1112" s="145" t="s">
        <v>3597</v>
      </c>
      <c r="D1112" s="146"/>
      <c r="E1112" s="146"/>
      <c r="F1112" s="145" t="s">
        <v>15</v>
      </c>
      <c r="G1112" s="146"/>
      <c r="H1112" s="146" t="s">
        <v>713</v>
      </c>
      <c r="I1112" s="168">
        <v>1116</v>
      </c>
      <c r="J1112" s="145" t="s">
        <v>69</v>
      </c>
    </row>
    <row r="1113" s="123" customFormat="1" customHeight="1" spans="1:10">
      <c r="A1113" s="144">
        <v>1111</v>
      </c>
      <c r="B1113" s="145" t="s">
        <v>3598</v>
      </c>
      <c r="C1113" s="145" t="s">
        <v>3599</v>
      </c>
      <c r="D1113" s="146" t="s">
        <v>3600</v>
      </c>
      <c r="E1113" s="146" t="s">
        <v>3585</v>
      </c>
      <c r="F1113" s="145" t="s">
        <v>15</v>
      </c>
      <c r="G1113" s="146"/>
      <c r="H1113" s="146" t="s">
        <v>713</v>
      </c>
      <c r="I1113" s="168">
        <v>2680</v>
      </c>
      <c r="J1113" s="145" t="s">
        <v>69</v>
      </c>
    </row>
    <row r="1114" s="123" customFormat="1" customHeight="1" spans="1:10">
      <c r="A1114" s="144">
        <v>1112</v>
      </c>
      <c r="B1114" s="145" t="s">
        <v>3601</v>
      </c>
      <c r="C1114" s="145" t="s">
        <v>3602</v>
      </c>
      <c r="D1114" s="146"/>
      <c r="E1114" s="146"/>
      <c r="F1114" s="145" t="s">
        <v>15</v>
      </c>
      <c r="G1114" s="146"/>
      <c r="H1114" s="146" t="s">
        <v>713</v>
      </c>
      <c r="I1114" s="168">
        <v>804</v>
      </c>
      <c r="J1114" s="145" t="s">
        <v>69</v>
      </c>
    </row>
    <row r="1115" s="123" customFormat="1" customHeight="1" spans="1:10">
      <c r="A1115" s="144">
        <v>1113</v>
      </c>
      <c r="B1115" s="145" t="s">
        <v>3603</v>
      </c>
      <c r="C1115" s="145" t="s">
        <v>3604</v>
      </c>
      <c r="D1115" s="146"/>
      <c r="E1115" s="146"/>
      <c r="F1115" s="145" t="s">
        <v>15</v>
      </c>
      <c r="G1115" s="146"/>
      <c r="H1115" s="146" t="s">
        <v>713</v>
      </c>
      <c r="I1115" s="168">
        <v>1000</v>
      </c>
      <c r="J1115" s="145" t="s">
        <v>69</v>
      </c>
    </row>
    <row r="1116" s="123" customFormat="1" customHeight="1" spans="1:10">
      <c r="A1116" s="144">
        <v>1114</v>
      </c>
      <c r="B1116" s="144" t="s">
        <v>3605</v>
      </c>
      <c r="C1116" s="145" t="s">
        <v>3606</v>
      </c>
      <c r="D1116" s="146"/>
      <c r="E1116" s="146"/>
      <c r="F1116" s="144" t="s">
        <v>15</v>
      </c>
      <c r="G1116" s="146"/>
      <c r="H1116" s="146" t="s">
        <v>713</v>
      </c>
      <c r="I1116" s="168">
        <v>576</v>
      </c>
      <c r="J1116" s="145" t="s">
        <v>69</v>
      </c>
    </row>
    <row r="1117" s="123" customFormat="1" customHeight="1" spans="1:10">
      <c r="A1117" s="144">
        <v>1115</v>
      </c>
      <c r="B1117" s="145" t="s">
        <v>3607</v>
      </c>
      <c r="C1117" s="145" t="s">
        <v>3608</v>
      </c>
      <c r="D1117" s="146" t="s">
        <v>3609</v>
      </c>
      <c r="E1117" s="146" t="s">
        <v>3585</v>
      </c>
      <c r="F1117" s="145" t="s">
        <v>15</v>
      </c>
      <c r="G1117" s="146"/>
      <c r="H1117" s="146" t="s">
        <v>713</v>
      </c>
      <c r="I1117" s="168">
        <v>2680</v>
      </c>
      <c r="J1117" s="145" t="s">
        <v>69</v>
      </c>
    </row>
    <row r="1118" s="123" customFormat="1" customHeight="1" spans="1:10">
      <c r="A1118" s="144">
        <v>1116</v>
      </c>
      <c r="B1118" s="145" t="s">
        <v>3610</v>
      </c>
      <c r="C1118" s="145" t="s">
        <v>3611</v>
      </c>
      <c r="D1118" s="146"/>
      <c r="E1118" s="146"/>
      <c r="F1118" s="145" t="s">
        <v>15</v>
      </c>
      <c r="G1118" s="146"/>
      <c r="H1118" s="146" t="s">
        <v>713</v>
      </c>
      <c r="I1118" s="168">
        <v>804</v>
      </c>
      <c r="J1118" s="145" t="s">
        <v>69</v>
      </c>
    </row>
    <row r="1119" s="123" customFormat="1" customHeight="1" spans="1:10">
      <c r="A1119" s="144">
        <v>1117</v>
      </c>
      <c r="B1119" s="145" t="s">
        <v>3612</v>
      </c>
      <c r="C1119" s="145" t="s">
        <v>3613</v>
      </c>
      <c r="D1119" s="146" t="s">
        <v>3614</v>
      </c>
      <c r="E1119" s="146" t="s">
        <v>3585</v>
      </c>
      <c r="F1119" s="145" t="s">
        <v>15</v>
      </c>
      <c r="G1119" s="146"/>
      <c r="H1119" s="146" t="s">
        <v>713</v>
      </c>
      <c r="I1119" s="168">
        <v>2520</v>
      </c>
      <c r="J1119" s="145" t="s">
        <v>69</v>
      </c>
    </row>
    <row r="1120" s="123" customFormat="1" customHeight="1" spans="1:10">
      <c r="A1120" s="144">
        <v>1118</v>
      </c>
      <c r="B1120" s="145" t="s">
        <v>3615</v>
      </c>
      <c r="C1120" s="145" t="s">
        <v>3616</v>
      </c>
      <c r="D1120" s="146"/>
      <c r="E1120" s="146"/>
      <c r="F1120" s="145" t="s">
        <v>15</v>
      </c>
      <c r="G1120" s="146"/>
      <c r="H1120" s="146" t="s">
        <v>713</v>
      </c>
      <c r="I1120" s="168">
        <v>756</v>
      </c>
      <c r="J1120" s="145" t="s">
        <v>69</v>
      </c>
    </row>
    <row r="1121" s="123" customFormat="1" customHeight="1" spans="1:10">
      <c r="A1121" s="144">
        <v>1119</v>
      </c>
      <c r="B1121" s="145" t="s">
        <v>3617</v>
      </c>
      <c r="C1121" s="145" t="s">
        <v>3618</v>
      </c>
      <c r="D1121" s="146" t="s">
        <v>3619</v>
      </c>
      <c r="E1121" s="146" t="s">
        <v>3620</v>
      </c>
      <c r="F1121" s="145" t="s">
        <v>15</v>
      </c>
      <c r="G1121" s="146"/>
      <c r="H1121" s="146" t="s">
        <v>713</v>
      </c>
      <c r="I1121" s="168">
        <v>2200</v>
      </c>
      <c r="J1121" s="145" t="s">
        <v>69</v>
      </c>
    </row>
    <row r="1122" s="123" customFormat="1" customHeight="1" spans="1:10">
      <c r="A1122" s="144">
        <v>1120</v>
      </c>
      <c r="B1122" s="145" t="s">
        <v>3621</v>
      </c>
      <c r="C1122" s="145" t="s">
        <v>3622</v>
      </c>
      <c r="D1122" s="146"/>
      <c r="E1122" s="146"/>
      <c r="F1122" s="145" t="s">
        <v>15</v>
      </c>
      <c r="G1122" s="146"/>
      <c r="H1122" s="146" t="s">
        <v>713</v>
      </c>
      <c r="I1122" s="168">
        <v>660</v>
      </c>
      <c r="J1122" s="145" t="s">
        <v>69</v>
      </c>
    </row>
    <row r="1123" s="123" customFormat="1" customHeight="1" spans="1:10">
      <c r="A1123" s="144">
        <v>1121</v>
      </c>
      <c r="B1123" s="145" t="s">
        <v>3623</v>
      </c>
      <c r="C1123" s="145" t="s">
        <v>3624</v>
      </c>
      <c r="D1123" s="146" t="s">
        <v>3625</v>
      </c>
      <c r="E1123" s="146" t="s">
        <v>3626</v>
      </c>
      <c r="F1123" s="145" t="s">
        <v>15</v>
      </c>
      <c r="G1123" s="146"/>
      <c r="H1123" s="146" t="s">
        <v>713</v>
      </c>
      <c r="I1123" s="168">
        <v>3131</v>
      </c>
      <c r="J1123" s="145" t="s">
        <v>69</v>
      </c>
    </row>
    <row r="1124" s="123" customFormat="1" customHeight="1" spans="1:10">
      <c r="A1124" s="144">
        <v>1122</v>
      </c>
      <c r="B1124" s="145" t="s">
        <v>3627</v>
      </c>
      <c r="C1124" s="145" t="s">
        <v>3628</v>
      </c>
      <c r="D1124" s="146"/>
      <c r="E1124" s="146"/>
      <c r="F1124" s="145" t="s">
        <v>15</v>
      </c>
      <c r="G1124" s="146"/>
      <c r="H1124" s="146" t="s">
        <v>713</v>
      </c>
      <c r="I1124" s="168">
        <v>939</v>
      </c>
      <c r="J1124" s="145" t="s">
        <v>69</v>
      </c>
    </row>
    <row r="1125" s="123" customFormat="1" customHeight="1" spans="1:10">
      <c r="A1125" s="144">
        <v>1123</v>
      </c>
      <c r="B1125" s="145" t="s">
        <v>3629</v>
      </c>
      <c r="C1125" s="145" t="s">
        <v>3630</v>
      </c>
      <c r="D1125" s="146" t="s">
        <v>3631</v>
      </c>
      <c r="E1125" s="146" t="s">
        <v>3632</v>
      </c>
      <c r="F1125" s="145" t="s">
        <v>15</v>
      </c>
      <c r="G1125" s="146"/>
      <c r="H1125" s="146" t="s">
        <v>713</v>
      </c>
      <c r="I1125" s="168">
        <v>3800</v>
      </c>
      <c r="J1125" s="145" t="s">
        <v>69</v>
      </c>
    </row>
    <row r="1126" s="123" customFormat="1" customHeight="1" spans="1:10">
      <c r="A1126" s="144">
        <v>1124</v>
      </c>
      <c r="B1126" s="145" t="s">
        <v>3633</v>
      </c>
      <c r="C1126" s="145" t="s">
        <v>3634</v>
      </c>
      <c r="D1126" s="146"/>
      <c r="E1126" s="146"/>
      <c r="F1126" s="145" t="s">
        <v>15</v>
      </c>
      <c r="G1126" s="146"/>
      <c r="H1126" s="146" t="s">
        <v>713</v>
      </c>
      <c r="I1126" s="168">
        <v>1140</v>
      </c>
      <c r="J1126" s="145" t="s">
        <v>69</v>
      </c>
    </row>
    <row r="1127" s="123" customFormat="1" customHeight="1" spans="1:10">
      <c r="A1127" s="144">
        <v>1125</v>
      </c>
      <c r="B1127" s="144" t="s">
        <v>3635</v>
      </c>
      <c r="C1127" s="145" t="s">
        <v>3636</v>
      </c>
      <c r="D1127" s="146"/>
      <c r="E1127" s="146"/>
      <c r="F1127" s="145" t="s">
        <v>15</v>
      </c>
      <c r="G1127" s="146"/>
      <c r="H1127" s="146" t="s">
        <v>713</v>
      </c>
      <c r="I1127" s="168">
        <v>400</v>
      </c>
      <c r="J1127" s="145" t="s">
        <v>69</v>
      </c>
    </row>
    <row r="1128" s="123" customFormat="1" customHeight="1" spans="1:10">
      <c r="A1128" s="144">
        <v>1126</v>
      </c>
      <c r="B1128" s="145" t="s">
        <v>3637</v>
      </c>
      <c r="C1128" s="145" t="s">
        <v>3638</v>
      </c>
      <c r="D1128" s="146" t="s">
        <v>3639</v>
      </c>
      <c r="E1128" s="146" t="s">
        <v>3640</v>
      </c>
      <c r="F1128" s="145" t="s">
        <v>15</v>
      </c>
      <c r="G1128" s="146"/>
      <c r="H1128" s="146" t="s">
        <v>713</v>
      </c>
      <c r="I1128" s="168">
        <v>5240</v>
      </c>
      <c r="J1128" s="145" t="s">
        <v>69</v>
      </c>
    </row>
    <row r="1129" s="123" customFormat="1" customHeight="1" spans="1:10">
      <c r="A1129" s="144">
        <v>1127</v>
      </c>
      <c r="B1129" s="145" t="s">
        <v>3641</v>
      </c>
      <c r="C1129" s="145" t="s">
        <v>3642</v>
      </c>
      <c r="D1129" s="146"/>
      <c r="E1129" s="146"/>
      <c r="F1129" s="145" t="s">
        <v>15</v>
      </c>
      <c r="G1129" s="146"/>
      <c r="H1129" s="146" t="s">
        <v>713</v>
      </c>
      <c r="I1129" s="168">
        <v>1572</v>
      </c>
      <c r="J1129" s="145" t="s">
        <v>69</v>
      </c>
    </row>
    <row r="1130" s="123" customFormat="1" customHeight="1" spans="1:10">
      <c r="A1130" s="144">
        <v>1128</v>
      </c>
      <c r="B1130" s="145" t="s">
        <v>3643</v>
      </c>
      <c r="C1130" s="145" t="s">
        <v>3644</v>
      </c>
      <c r="D1130" s="146" t="s">
        <v>3645</v>
      </c>
      <c r="E1130" s="146" t="s">
        <v>3646</v>
      </c>
      <c r="F1130" s="145" t="s">
        <v>15</v>
      </c>
      <c r="G1130" s="146"/>
      <c r="H1130" s="146" t="s">
        <v>713</v>
      </c>
      <c r="I1130" s="168">
        <v>5400</v>
      </c>
      <c r="J1130" s="145" t="s">
        <v>69</v>
      </c>
    </row>
    <row r="1131" s="123" customFormat="1" customHeight="1" spans="1:10">
      <c r="A1131" s="144">
        <v>1129</v>
      </c>
      <c r="B1131" s="145" t="s">
        <v>3647</v>
      </c>
      <c r="C1131" s="145" t="s">
        <v>3648</v>
      </c>
      <c r="D1131" s="146"/>
      <c r="E1131" s="146"/>
      <c r="F1131" s="145" t="s">
        <v>15</v>
      </c>
      <c r="G1131" s="146"/>
      <c r="H1131" s="146" t="s">
        <v>713</v>
      </c>
      <c r="I1131" s="168">
        <v>1620</v>
      </c>
      <c r="J1131" s="145" t="s">
        <v>69</v>
      </c>
    </row>
    <row r="1132" s="123" customFormat="1" customHeight="1" spans="1:10">
      <c r="A1132" s="144">
        <v>1130</v>
      </c>
      <c r="B1132" s="145" t="s">
        <v>3649</v>
      </c>
      <c r="C1132" s="145" t="s">
        <v>3650</v>
      </c>
      <c r="D1132" s="146"/>
      <c r="E1132" s="146"/>
      <c r="F1132" s="145" t="s">
        <v>15</v>
      </c>
      <c r="G1132" s="146"/>
      <c r="H1132" s="146" t="s">
        <v>713</v>
      </c>
      <c r="I1132" s="168">
        <v>560</v>
      </c>
      <c r="J1132" s="145" t="s">
        <v>69</v>
      </c>
    </row>
    <row r="1133" s="123" customFormat="1" customHeight="1" spans="1:10">
      <c r="A1133" s="144">
        <v>1131</v>
      </c>
      <c r="B1133" s="145" t="s">
        <v>3651</v>
      </c>
      <c r="C1133" s="145" t="s">
        <v>3652</v>
      </c>
      <c r="D1133" s="146" t="s">
        <v>3653</v>
      </c>
      <c r="E1133" s="146" t="s">
        <v>3421</v>
      </c>
      <c r="F1133" s="145" t="s">
        <v>15</v>
      </c>
      <c r="G1133" s="146"/>
      <c r="H1133" s="146" t="s">
        <v>713</v>
      </c>
      <c r="I1133" s="168">
        <v>2520</v>
      </c>
      <c r="J1133" s="145" t="s">
        <v>69</v>
      </c>
    </row>
    <row r="1134" s="123" customFormat="1" customHeight="1" spans="1:10">
      <c r="A1134" s="144">
        <v>1132</v>
      </c>
      <c r="B1134" s="145" t="s">
        <v>3654</v>
      </c>
      <c r="C1134" s="145" t="s">
        <v>3655</v>
      </c>
      <c r="D1134" s="146"/>
      <c r="E1134" s="146"/>
      <c r="F1134" s="145" t="s">
        <v>15</v>
      </c>
      <c r="G1134" s="146"/>
      <c r="H1134" s="146" t="s">
        <v>713</v>
      </c>
      <c r="I1134" s="168">
        <v>756</v>
      </c>
      <c r="J1134" s="145" t="s">
        <v>69</v>
      </c>
    </row>
    <row r="1135" s="123" customFormat="1" customHeight="1" spans="1:10">
      <c r="A1135" s="144">
        <v>1133</v>
      </c>
      <c r="B1135" s="145" t="s">
        <v>3656</v>
      </c>
      <c r="C1135" s="145" t="s">
        <v>3657</v>
      </c>
      <c r="D1135" s="146" t="s">
        <v>3658</v>
      </c>
      <c r="E1135" s="146" t="s">
        <v>3659</v>
      </c>
      <c r="F1135" s="145" t="s">
        <v>15</v>
      </c>
      <c r="G1135" s="146"/>
      <c r="H1135" s="146" t="s">
        <v>713</v>
      </c>
      <c r="I1135" s="168">
        <v>4040</v>
      </c>
      <c r="J1135" s="145" t="s">
        <v>69</v>
      </c>
    </row>
    <row r="1136" s="123" customFormat="1" customHeight="1" spans="1:10">
      <c r="A1136" s="144">
        <v>1134</v>
      </c>
      <c r="B1136" s="145" t="s">
        <v>3660</v>
      </c>
      <c r="C1136" s="145" t="s">
        <v>3661</v>
      </c>
      <c r="D1136" s="146"/>
      <c r="E1136" s="146"/>
      <c r="F1136" s="145" t="s">
        <v>15</v>
      </c>
      <c r="G1136" s="146"/>
      <c r="H1136" s="146" t="s">
        <v>713</v>
      </c>
      <c r="I1136" s="168">
        <v>1212</v>
      </c>
      <c r="J1136" s="145" t="s">
        <v>69</v>
      </c>
    </row>
    <row r="1137" s="123" customFormat="1" customHeight="1" spans="1:10">
      <c r="A1137" s="144">
        <v>1135</v>
      </c>
      <c r="B1137" s="145" t="s">
        <v>3662</v>
      </c>
      <c r="C1137" s="145" t="s">
        <v>3663</v>
      </c>
      <c r="D1137" s="146"/>
      <c r="E1137" s="146"/>
      <c r="F1137" s="145" t="s">
        <v>15</v>
      </c>
      <c r="G1137" s="146"/>
      <c r="H1137" s="146" t="s">
        <v>713</v>
      </c>
      <c r="I1137" s="168">
        <v>424</v>
      </c>
      <c r="J1137" s="145" t="s">
        <v>69</v>
      </c>
    </row>
    <row r="1138" s="123" customFormat="1" customHeight="1" spans="1:10">
      <c r="A1138" s="144">
        <v>1136</v>
      </c>
      <c r="B1138" s="145" t="s">
        <v>3664</v>
      </c>
      <c r="C1138" s="145" t="s">
        <v>3665</v>
      </c>
      <c r="D1138" s="146" t="s">
        <v>3666</v>
      </c>
      <c r="E1138" s="146" t="s">
        <v>3667</v>
      </c>
      <c r="F1138" s="145" t="s">
        <v>15</v>
      </c>
      <c r="G1138" s="146"/>
      <c r="H1138" s="146" t="s">
        <v>713</v>
      </c>
      <c r="I1138" s="168">
        <v>4440</v>
      </c>
      <c r="J1138" s="145" t="s">
        <v>69</v>
      </c>
    </row>
    <row r="1139" s="123" customFormat="1" customHeight="1" spans="1:10">
      <c r="A1139" s="144">
        <v>1137</v>
      </c>
      <c r="B1139" s="145" t="s">
        <v>3668</v>
      </c>
      <c r="C1139" s="145" t="s">
        <v>3669</v>
      </c>
      <c r="D1139" s="146"/>
      <c r="E1139" s="146"/>
      <c r="F1139" s="145" t="s">
        <v>15</v>
      </c>
      <c r="G1139" s="146"/>
      <c r="H1139" s="146" t="s">
        <v>713</v>
      </c>
      <c r="I1139" s="168">
        <v>1332</v>
      </c>
      <c r="J1139" s="145" t="s">
        <v>69</v>
      </c>
    </row>
    <row r="1140" s="123" customFormat="1" customHeight="1" spans="1:10">
      <c r="A1140" s="144">
        <v>1138</v>
      </c>
      <c r="B1140" s="145" t="s">
        <v>3670</v>
      </c>
      <c r="C1140" s="145" t="s">
        <v>3671</v>
      </c>
      <c r="D1140" s="146"/>
      <c r="E1140" s="146"/>
      <c r="F1140" s="145" t="s">
        <v>15</v>
      </c>
      <c r="G1140" s="146"/>
      <c r="H1140" s="146" t="s">
        <v>713</v>
      </c>
      <c r="I1140" s="168">
        <v>4440</v>
      </c>
      <c r="J1140" s="145" t="s">
        <v>69</v>
      </c>
    </row>
    <row r="1141" s="123" customFormat="1" customHeight="1" spans="1:10">
      <c r="A1141" s="144">
        <v>1139</v>
      </c>
      <c r="B1141" s="145" t="s">
        <v>3672</v>
      </c>
      <c r="C1141" s="145" t="s">
        <v>3673</v>
      </c>
      <c r="D1141" s="146"/>
      <c r="E1141" s="146"/>
      <c r="F1141" s="145" t="s">
        <v>15</v>
      </c>
      <c r="G1141" s="146"/>
      <c r="H1141" s="146" t="s">
        <v>713</v>
      </c>
      <c r="I1141" s="168">
        <v>4440</v>
      </c>
      <c r="J1141" s="145" t="s">
        <v>69</v>
      </c>
    </row>
    <row r="1142" s="123" customFormat="1" customHeight="1" spans="1:10">
      <c r="A1142" s="144">
        <v>1140</v>
      </c>
      <c r="B1142" s="145" t="s">
        <v>3674</v>
      </c>
      <c r="C1142" s="145" t="s">
        <v>3675</v>
      </c>
      <c r="D1142" s="146" t="s">
        <v>3676</v>
      </c>
      <c r="E1142" s="146" t="s">
        <v>3667</v>
      </c>
      <c r="F1142" s="145" t="s">
        <v>15</v>
      </c>
      <c r="G1142" s="146"/>
      <c r="H1142" s="146" t="s">
        <v>713</v>
      </c>
      <c r="I1142" s="168">
        <v>5400</v>
      </c>
      <c r="J1142" s="145" t="s">
        <v>18</v>
      </c>
    </row>
    <row r="1143" s="123" customFormat="1" customHeight="1" spans="1:10">
      <c r="A1143" s="144">
        <v>1141</v>
      </c>
      <c r="B1143" s="145" t="s">
        <v>3677</v>
      </c>
      <c r="C1143" s="145" t="s">
        <v>3678</v>
      </c>
      <c r="D1143" s="146"/>
      <c r="E1143" s="146"/>
      <c r="F1143" s="145" t="s">
        <v>15</v>
      </c>
      <c r="G1143" s="146"/>
      <c r="H1143" s="146" t="s">
        <v>713</v>
      </c>
      <c r="I1143" s="168">
        <v>1620</v>
      </c>
      <c r="J1143" s="145" t="s">
        <v>18</v>
      </c>
    </row>
    <row r="1144" s="123" customFormat="1" customHeight="1" spans="1:10">
      <c r="A1144" s="144">
        <v>1142</v>
      </c>
      <c r="B1144" s="145" t="s">
        <v>3679</v>
      </c>
      <c r="C1144" s="145" t="s">
        <v>3680</v>
      </c>
      <c r="D1144" s="146" t="s">
        <v>3681</v>
      </c>
      <c r="E1144" s="146" t="s">
        <v>3682</v>
      </c>
      <c r="F1144" s="145" t="s">
        <v>15</v>
      </c>
      <c r="G1144" s="146"/>
      <c r="H1144" s="146" t="s">
        <v>713</v>
      </c>
      <c r="I1144" s="168">
        <v>2840</v>
      </c>
      <c r="J1144" s="145" t="s">
        <v>69</v>
      </c>
    </row>
    <row r="1145" s="123" customFormat="1" customHeight="1" spans="1:10">
      <c r="A1145" s="144">
        <v>1143</v>
      </c>
      <c r="B1145" s="145" t="s">
        <v>3683</v>
      </c>
      <c r="C1145" s="145" t="s">
        <v>3684</v>
      </c>
      <c r="D1145" s="146"/>
      <c r="E1145" s="146"/>
      <c r="F1145" s="145" t="s">
        <v>15</v>
      </c>
      <c r="G1145" s="146"/>
      <c r="H1145" s="146" t="s">
        <v>713</v>
      </c>
      <c r="I1145" s="168">
        <v>852</v>
      </c>
      <c r="J1145" s="145" t="s">
        <v>69</v>
      </c>
    </row>
    <row r="1146" s="123" customFormat="1" customHeight="1" spans="1:10">
      <c r="A1146" s="144">
        <v>1144</v>
      </c>
      <c r="B1146" s="145" t="s">
        <v>3685</v>
      </c>
      <c r="C1146" s="145" t="s">
        <v>3686</v>
      </c>
      <c r="D1146" s="146" t="s">
        <v>3687</v>
      </c>
      <c r="E1146" s="146" t="s">
        <v>3682</v>
      </c>
      <c r="F1146" s="145" t="s">
        <v>15</v>
      </c>
      <c r="G1146" s="146"/>
      <c r="H1146" s="146" t="s">
        <v>713</v>
      </c>
      <c r="I1146" s="168">
        <v>3480</v>
      </c>
      <c r="J1146" s="145" t="s">
        <v>69</v>
      </c>
    </row>
    <row r="1147" s="123" customFormat="1" customHeight="1" spans="1:10">
      <c r="A1147" s="144">
        <v>1145</v>
      </c>
      <c r="B1147" s="145" t="s">
        <v>3688</v>
      </c>
      <c r="C1147" s="145" t="s">
        <v>3689</v>
      </c>
      <c r="D1147" s="146"/>
      <c r="E1147" s="146"/>
      <c r="F1147" s="145" t="s">
        <v>15</v>
      </c>
      <c r="G1147" s="146"/>
      <c r="H1147" s="146" t="s">
        <v>713</v>
      </c>
      <c r="I1147" s="168">
        <v>1044</v>
      </c>
      <c r="J1147" s="145" t="s">
        <v>69</v>
      </c>
    </row>
    <row r="1148" s="123" customFormat="1" customHeight="1" spans="1:10">
      <c r="A1148" s="144">
        <v>1146</v>
      </c>
      <c r="B1148" s="145" t="s">
        <v>3690</v>
      </c>
      <c r="C1148" s="145" t="s">
        <v>3691</v>
      </c>
      <c r="D1148" s="146" t="s">
        <v>3692</v>
      </c>
      <c r="E1148" s="146" t="s">
        <v>3693</v>
      </c>
      <c r="F1148" s="145" t="s">
        <v>15</v>
      </c>
      <c r="G1148" s="146"/>
      <c r="H1148" s="146" t="s">
        <v>713</v>
      </c>
      <c r="I1148" s="168">
        <v>4040</v>
      </c>
      <c r="J1148" s="145" t="s">
        <v>69</v>
      </c>
    </row>
    <row r="1149" s="123" customFormat="1" customHeight="1" spans="1:10">
      <c r="A1149" s="144">
        <v>1147</v>
      </c>
      <c r="B1149" s="145" t="s">
        <v>3694</v>
      </c>
      <c r="C1149" s="145" t="s">
        <v>3695</v>
      </c>
      <c r="D1149" s="146"/>
      <c r="E1149" s="146"/>
      <c r="F1149" s="145" t="s">
        <v>15</v>
      </c>
      <c r="G1149" s="146"/>
      <c r="H1149" s="146" t="s">
        <v>713</v>
      </c>
      <c r="I1149" s="168">
        <v>1212</v>
      </c>
      <c r="J1149" s="145" t="s">
        <v>69</v>
      </c>
    </row>
    <row r="1150" s="123" customFormat="1" customHeight="1" spans="1:10">
      <c r="A1150" s="144">
        <v>1148</v>
      </c>
      <c r="B1150" s="145" t="s">
        <v>3696</v>
      </c>
      <c r="C1150" s="145" t="s">
        <v>3697</v>
      </c>
      <c r="D1150" s="146" t="s">
        <v>3698</v>
      </c>
      <c r="E1150" s="146" t="s">
        <v>3699</v>
      </c>
      <c r="F1150" s="145" t="s">
        <v>15</v>
      </c>
      <c r="G1150" s="146"/>
      <c r="H1150" s="146" t="s">
        <v>713</v>
      </c>
      <c r="I1150" s="168">
        <v>5160</v>
      </c>
      <c r="J1150" s="145" t="s">
        <v>69</v>
      </c>
    </row>
    <row r="1151" s="123" customFormat="1" customHeight="1" spans="1:10">
      <c r="A1151" s="144">
        <v>1149</v>
      </c>
      <c r="B1151" s="145" t="s">
        <v>3700</v>
      </c>
      <c r="C1151" s="145" t="s">
        <v>3701</v>
      </c>
      <c r="D1151" s="146"/>
      <c r="E1151" s="146"/>
      <c r="F1151" s="145" t="s">
        <v>15</v>
      </c>
      <c r="G1151" s="146"/>
      <c r="H1151" s="146" t="s">
        <v>713</v>
      </c>
      <c r="I1151" s="168">
        <v>1548</v>
      </c>
      <c r="J1151" s="145" t="s">
        <v>69</v>
      </c>
    </row>
    <row r="1152" s="123" customFormat="1" customHeight="1" spans="1:10">
      <c r="A1152" s="144">
        <v>1150</v>
      </c>
      <c r="B1152" s="145" t="s">
        <v>3702</v>
      </c>
      <c r="C1152" s="145" t="s">
        <v>3703</v>
      </c>
      <c r="D1152" s="146" t="s">
        <v>3704</v>
      </c>
      <c r="E1152" s="146" t="s">
        <v>3705</v>
      </c>
      <c r="F1152" s="145" t="s">
        <v>15</v>
      </c>
      <c r="G1152" s="146"/>
      <c r="H1152" s="146" t="s">
        <v>713</v>
      </c>
      <c r="I1152" s="168">
        <v>4600</v>
      </c>
      <c r="J1152" s="145" t="s">
        <v>69</v>
      </c>
    </row>
    <row r="1153" s="123" customFormat="1" customHeight="1" spans="1:10">
      <c r="A1153" s="144">
        <v>1151</v>
      </c>
      <c r="B1153" s="145" t="s">
        <v>3706</v>
      </c>
      <c r="C1153" s="145" t="s">
        <v>3707</v>
      </c>
      <c r="D1153" s="146"/>
      <c r="E1153" s="146"/>
      <c r="F1153" s="145" t="s">
        <v>15</v>
      </c>
      <c r="G1153" s="146"/>
      <c r="H1153" s="146" t="s">
        <v>713</v>
      </c>
      <c r="I1153" s="168">
        <v>1380</v>
      </c>
      <c r="J1153" s="145" t="s">
        <v>69</v>
      </c>
    </row>
    <row r="1154" s="123" customFormat="1" customHeight="1" spans="1:10">
      <c r="A1154" s="144">
        <v>1152</v>
      </c>
      <c r="B1154" s="145" t="s">
        <v>3708</v>
      </c>
      <c r="C1154" s="145" t="s">
        <v>3709</v>
      </c>
      <c r="D1154" s="146" t="s">
        <v>3710</v>
      </c>
      <c r="E1154" s="146" t="s">
        <v>3640</v>
      </c>
      <c r="F1154" s="145" t="s">
        <v>15</v>
      </c>
      <c r="G1154" s="146"/>
      <c r="H1154" s="146" t="s">
        <v>713</v>
      </c>
      <c r="I1154" s="168">
        <v>3480</v>
      </c>
      <c r="J1154" s="145" t="s">
        <v>69</v>
      </c>
    </row>
    <row r="1155" s="123" customFormat="1" customHeight="1" spans="1:10">
      <c r="A1155" s="144">
        <v>1153</v>
      </c>
      <c r="B1155" s="145" t="s">
        <v>3711</v>
      </c>
      <c r="C1155" s="145" t="s">
        <v>3712</v>
      </c>
      <c r="D1155" s="146"/>
      <c r="E1155" s="146"/>
      <c r="F1155" s="145" t="s">
        <v>15</v>
      </c>
      <c r="G1155" s="146"/>
      <c r="H1155" s="146" t="s">
        <v>713</v>
      </c>
      <c r="I1155" s="168">
        <v>1044</v>
      </c>
      <c r="J1155" s="145" t="s">
        <v>69</v>
      </c>
    </row>
    <row r="1156" s="123" customFormat="1" customHeight="1" spans="1:10">
      <c r="A1156" s="144">
        <v>1154</v>
      </c>
      <c r="B1156" s="145" t="s">
        <v>3713</v>
      </c>
      <c r="C1156" s="145" t="s">
        <v>3714</v>
      </c>
      <c r="D1156" s="146" t="s">
        <v>3715</v>
      </c>
      <c r="E1156" s="146" t="s">
        <v>3716</v>
      </c>
      <c r="F1156" s="145" t="s">
        <v>15</v>
      </c>
      <c r="G1156" s="146"/>
      <c r="H1156" s="146" t="s">
        <v>713</v>
      </c>
      <c r="I1156" s="168">
        <v>1280</v>
      </c>
      <c r="J1156" s="145" t="s">
        <v>69</v>
      </c>
    </row>
    <row r="1157" s="123" customFormat="1" customHeight="1" spans="1:10">
      <c r="A1157" s="144">
        <v>1155</v>
      </c>
      <c r="B1157" s="145" t="s">
        <v>3717</v>
      </c>
      <c r="C1157" s="145" t="s">
        <v>3718</v>
      </c>
      <c r="D1157" s="146"/>
      <c r="E1157" s="146"/>
      <c r="F1157" s="145" t="s">
        <v>15</v>
      </c>
      <c r="G1157" s="146"/>
      <c r="H1157" s="146" t="s">
        <v>713</v>
      </c>
      <c r="I1157" s="168">
        <v>384</v>
      </c>
      <c r="J1157" s="145" t="s">
        <v>69</v>
      </c>
    </row>
    <row r="1158" s="123" customFormat="1" customHeight="1" spans="1:10">
      <c r="A1158" s="144">
        <v>1156</v>
      </c>
      <c r="B1158" s="145" t="s">
        <v>3719</v>
      </c>
      <c r="C1158" s="145" t="s">
        <v>3720</v>
      </c>
      <c r="D1158" s="146" t="s">
        <v>3721</v>
      </c>
      <c r="E1158" s="146" t="s">
        <v>3722</v>
      </c>
      <c r="F1158" s="145" t="s">
        <v>15</v>
      </c>
      <c r="G1158" s="146"/>
      <c r="H1158" s="146" t="s">
        <v>713</v>
      </c>
      <c r="I1158" s="168">
        <v>2520</v>
      </c>
      <c r="J1158" s="145" t="s">
        <v>69</v>
      </c>
    </row>
    <row r="1159" s="123" customFormat="1" customHeight="1" spans="1:10">
      <c r="A1159" s="144">
        <v>1157</v>
      </c>
      <c r="B1159" s="145" t="s">
        <v>3723</v>
      </c>
      <c r="C1159" s="145" t="s">
        <v>3724</v>
      </c>
      <c r="D1159" s="146"/>
      <c r="E1159" s="146"/>
      <c r="F1159" s="145" t="s">
        <v>15</v>
      </c>
      <c r="G1159" s="146"/>
      <c r="H1159" s="146" t="s">
        <v>713</v>
      </c>
      <c r="I1159" s="168">
        <v>756</v>
      </c>
      <c r="J1159" s="145" t="s">
        <v>69</v>
      </c>
    </row>
    <row r="1160" s="123" customFormat="1" customHeight="1" spans="1:10">
      <c r="A1160" s="144">
        <v>1158</v>
      </c>
      <c r="B1160" s="145" t="s">
        <v>3725</v>
      </c>
      <c r="C1160" s="145" t="s">
        <v>3726</v>
      </c>
      <c r="D1160" s="146" t="s">
        <v>3727</v>
      </c>
      <c r="E1160" s="146" t="s">
        <v>3728</v>
      </c>
      <c r="F1160" s="145" t="s">
        <v>15</v>
      </c>
      <c r="G1160" s="146" t="s">
        <v>3729</v>
      </c>
      <c r="H1160" s="146" t="s">
        <v>713</v>
      </c>
      <c r="I1160" s="168">
        <v>3800</v>
      </c>
      <c r="J1160" s="145" t="s">
        <v>69</v>
      </c>
    </row>
    <row r="1161" s="123" customFormat="1" customHeight="1" spans="1:10">
      <c r="A1161" s="144">
        <v>1159</v>
      </c>
      <c r="B1161" s="145" t="s">
        <v>3730</v>
      </c>
      <c r="C1161" s="145" t="s">
        <v>3731</v>
      </c>
      <c r="D1161" s="146"/>
      <c r="E1161" s="146"/>
      <c r="F1161" s="145" t="s">
        <v>15</v>
      </c>
      <c r="G1161" s="146" t="s">
        <v>3729</v>
      </c>
      <c r="H1161" s="146" t="s">
        <v>713</v>
      </c>
      <c r="I1161" s="168">
        <v>1140</v>
      </c>
      <c r="J1161" s="145" t="s">
        <v>69</v>
      </c>
    </row>
    <row r="1162" s="123" customFormat="1" customHeight="1" spans="1:10">
      <c r="A1162" s="144">
        <v>1160</v>
      </c>
      <c r="B1162" s="145" t="s">
        <v>3732</v>
      </c>
      <c r="C1162" s="145" t="s">
        <v>3733</v>
      </c>
      <c r="D1162" s="146" t="s">
        <v>3734</v>
      </c>
      <c r="E1162" s="146" t="s">
        <v>3735</v>
      </c>
      <c r="F1162" s="145" t="s">
        <v>15</v>
      </c>
      <c r="G1162" s="146"/>
      <c r="H1162" s="146" t="s">
        <v>713</v>
      </c>
      <c r="I1162" s="168">
        <v>3400</v>
      </c>
      <c r="J1162" s="145" t="s">
        <v>18</v>
      </c>
    </row>
    <row r="1163" s="123" customFormat="1" customHeight="1" spans="1:10">
      <c r="A1163" s="144">
        <v>1161</v>
      </c>
      <c r="B1163" s="145" t="s">
        <v>3736</v>
      </c>
      <c r="C1163" s="145" t="s">
        <v>3737</v>
      </c>
      <c r="D1163" s="146"/>
      <c r="E1163" s="146"/>
      <c r="F1163" s="145" t="s">
        <v>15</v>
      </c>
      <c r="G1163" s="146"/>
      <c r="H1163" s="146" t="s">
        <v>713</v>
      </c>
      <c r="I1163" s="168">
        <v>1020</v>
      </c>
      <c r="J1163" s="145" t="s">
        <v>18</v>
      </c>
    </row>
    <row r="1164" s="123" customFormat="1" customHeight="1" spans="1:10">
      <c r="A1164" s="144">
        <v>1162</v>
      </c>
      <c r="B1164" s="145" t="s">
        <v>3738</v>
      </c>
      <c r="C1164" s="145" t="s">
        <v>3739</v>
      </c>
      <c r="D1164" s="146" t="s">
        <v>3740</v>
      </c>
      <c r="E1164" s="146" t="s">
        <v>3741</v>
      </c>
      <c r="F1164" s="145" t="s">
        <v>15</v>
      </c>
      <c r="G1164" s="146"/>
      <c r="H1164" s="146" t="s">
        <v>713</v>
      </c>
      <c r="I1164" s="168">
        <v>2520</v>
      </c>
      <c r="J1164" s="145" t="s">
        <v>69</v>
      </c>
    </row>
    <row r="1165" s="123" customFormat="1" customHeight="1" spans="1:10">
      <c r="A1165" s="144">
        <v>1163</v>
      </c>
      <c r="B1165" s="145" t="s">
        <v>3742</v>
      </c>
      <c r="C1165" s="145" t="s">
        <v>3743</v>
      </c>
      <c r="D1165" s="146"/>
      <c r="E1165" s="146"/>
      <c r="F1165" s="145" t="s">
        <v>15</v>
      </c>
      <c r="G1165" s="146"/>
      <c r="H1165" s="146" t="s">
        <v>713</v>
      </c>
      <c r="I1165" s="168">
        <v>756</v>
      </c>
      <c r="J1165" s="145" t="s">
        <v>69</v>
      </c>
    </row>
    <row r="1166" s="123" customFormat="1" customHeight="1" spans="1:10">
      <c r="A1166" s="144">
        <v>1164</v>
      </c>
      <c r="B1166" s="145" t="s">
        <v>3744</v>
      </c>
      <c r="C1166" s="145" t="s">
        <v>3745</v>
      </c>
      <c r="D1166" s="146"/>
      <c r="E1166" s="146"/>
      <c r="F1166" s="145" t="s">
        <v>15</v>
      </c>
      <c r="G1166" s="146"/>
      <c r="H1166" s="146" t="s">
        <v>713</v>
      </c>
      <c r="I1166" s="168">
        <v>1360</v>
      </c>
      <c r="J1166" s="145" t="s">
        <v>69</v>
      </c>
    </row>
    <row r="1167" s="123" customFormat="1" customHeight="1" spans="1:10">
      <c r="A1167" s="144">
        <v>1165</v>
      </c>
      <c r="B1167" s="145" t="s">
        <v>3746</v>
      </c>
      <c r="C1167" s="145" t="s">
        <v>3747</v>
      </c>
      <c r="D1167" s="146"/>
      <c r="E1167" s="146"/>
      <c r="F1167" s="145" t="s">
        <v>15</v>
      </c>
      <c r="G1167" s="146"/>
      <c r="H1167" s="146" t="s">
        <v>713</v>
      </c>
      <c r="I1167" s="168">
        <v>272</v>
      </c>
      <c r="J1167" s="145" t="s">
        <v>69</v>
      </c>
    </row>
    <row r="1168" s="123" customFormat="1" customHeight="1" spans="1:10">
      <c r="A1168" s="144">
        <v>1166</v>
      </c>
      <c r="B1168" s="145" t="s">
        <v>3748</v>
      </c>
      <c r="C1168" s="145" t="s">
        <v>3749</v>
      </c>
      <c r="D1168" s="146" t="s">
        <v>3750</v>
      </c>
      <c r="E1168" s="146" t="s">
        <v>3751</v>
      </c>
      <c r="F1168" s="145" t="s">
        <v>15</v>
      </c>
      <c r="G1168" s="146"/>
      <c r="H1168" s="146" t="s">
        <v>713</v>
      </c>
      <c r="I1168" s="168">
        <v>3636</v>
      </c>
      <c r="J1168" s="145" t="s">
        <v>69</v>
      </c>
    </row>
    <row r="1169" s="123" customFormat="1" customHeight="1" spans="1:10">
      <c r="A1169" s="144">
        <v>1167</v>
      </c>
      <c r="B1169" s="145" t="s">
        <v>3752</v>
      </c>
      <c r="C1169" s="145" t="s">
        <v>3753</v>
      </c>
      <c r="D1169" s="146"/>
      <c r="E1169" s="146"/>
      <c r="F1169" s="145" t="s">
        <v>15</v>
      </c>
      <c r="G1169" s="146"/>
      <c r="H1169" s="146" t="s">
        <v>713</v>
      </c>
      <c r="I1169" s="168">
        <v>1091</v>
      </c>
      <c r="J1169" s="145" t="s">
        <v>69</v>
      </c>
    </row>
    <row r="1170" s="123" customFormat="1" customHeight="1" spans="1:10">
      <c r="A1170" s="144">
        <v>1168</v>
      </c>
      <c r="B1170" s="145" t="s">
        <v>3754</v>
      </c>
      <c r="C1170" s="145" t="s">
        <v>3755</v>
      </c>
      <c r="D1170" s="146" t="s">
        <v>3756</v>
      </c>
      <c r="E1170" s="146" t="s">
        <v>3757</v>
      </c>
      <c r="F1170" s="145" t="s">
        <v>15</v>
      </c>
      <c r="G1170" s="146" t="s">
        <v>3758</v>
      </c>
      <c r="H1170" s="146" t="s">
        <v>713</v>
      </c>
      <c r="I1170" s="168">
        <v>2640</v>
      </c>
      <c r="J1170" s="145" t="s">
        <v>69</v>
      </c>
    </row>
    <row r="1171" s="123" customFormat="1" customHeight="1" spans="1:10">
      <c r="A1171" s="144">
        <v>1169</v>
      </c>
      <c r="B1171" s="145" t="s">
        <v>3759</v>
      </c>
      <c r="C1171" s="145" t="s">
        <v>3760</v>
      </c>
      <c r="D1171" s="146"/>
      <c r="E1171" s="146"/>
      <c r="F1171" s="145" t="s">
        <v>15</v>
      </c>
      <c r="G1171" s="146" t="s">
        <v>3758</v>
      </c>
      <c r="H1171" s="146" t="s">
        <v>713</v>
      </c>
      <c r="I1171" s="168">
        <v>792</v>
      </c>
      <c r="J1171" s="145" t="s">
        <v>69</v>
      </c>
    </row>
    <row r="1172" s="123" customFormat="1" customHeight="1" spans="1:10">
      <c r="A1172" s="144">
        <v>1170</v>
      </c>
      <c r="B1172" s="145" t="s">
        <v>3761</v>
      </c>
      <c r="C1172" s="145" t="s">
        <v>3762</v>
      </c>
      <c r="D1172" s="146"/>
      <c r="E1172" s="146"/>
      <c r="F1172" s="145" t="s">
        <v>15</v>
      </c>
      <c r="G1172" s="146" t="s">
        <v>3758</v>
      </c>
      <c r="H1172" s="146" t="s">
        <v>713</v>
      </c>
      <c r="I1172" s="168">
        <v>264</v>
      </c>
      <c r="J1172" s="145" t="s">
        <v>69</v>
      </c>
    </row>
    <row r="1173" s="123" customFormat="1" customHeight="1" spans="1:10">
      <c r="A1173" s="144">
        <v>1171</v>
      </c>
      <c r="B1173" s="145" t="s">
        <v>3763</v>
      </c>
      <c r="C1173" s="145" t="s">
        <v>3764</v>
      </c>
      <c r="D1173" s="146" t="s">
        <v>3765</v>
      </c>
      <c r="E1173" s="146" t="s">
        <v>3766</v>
      </c>
      <c r="F1173" s="145" t="s">
        <v>15</v>
      </c>
      <c r="G1173" s="146"/>
      <c r="H1173" s="146" t="s">
        <v>713</v>
      </c>
      <c r="I1173" s="168">
        <v>3800</v>
      </c>
      <c r="J1173" s="145" t="s">
        <v>69</v>
      </c>
    </row>
    <row r="1174" s="123" customFormat="1" customHeight="1" spans="1:10">
      <c r="A1174" s="144">
        <v>1172</v>
      </c>
      <c r="B1174" s="145" t="s">
        <v>3767</v>
      </c>
      <c r="C1174" s="145" t="s">
        <v>3768</v>
      </c>
      <c r="D1174" s="146"/>
      <c r="E1174" s="146"/>
      <c r="F1174" s="145" t="s">
        <v>15</v>
      </c>
      <c r="G1174" s="146"/>
      <c r="H1174" s="146" t="s">
        <v>713</v>
      </c>
      <c r="I1174" s="168">
        <v>1140</v>
      </c>
      <c r="J1174" s="145" t="s">
        <v>69</v>
      </c>
    </row>
    <row r="1175" s="123" customFormat="1" customHeight="1" spans="1:10">
      <c r="A1175" s="144">
        <v>1173</v>
      </c>
      <c r="B1175" s="145" t="s">
        <v>3769</v>
      </c>
      <c r="C1175" s="145" t="s">
        <v>3770</v>
      </c>
      <c r="D1175" s="146"/>
      <c r="E1175" s="146"/>
      <c r="F1175" s="145" t="s">
        <v>15</v>
      </c>
      <c r="G1175" s="146"/>
      <c r="H1175" s="146" t="s">
        <v>713</v>
      </c>
      <c r="I1175" s="168">
        <v>400</v>
      </c>
      <c r="J1175" s="145" t="s">
        <v>69</v>
      </c>
    </row>
    <row r="1176" s="123" customFormat="1" customHeight="1" spans="1:10">
      <c r="A1176" s="144">
        <v>1174</v>
      </c>
      <c r="B1176" s="145" t="s">
        <v>3771</v>
      </c>
      <c r="C1176" s="145" t="s">
        <v>3772</v>
      </c>
      <c r="D1176" s="146" t="s">
        <v>3773</v>
      </c>
      <c r="E1176" s="146" t="s">
        <v>3774</v>
      </c>
      <c r="F1176" s="145" t="s">
        <v>15</v>
      </c>
      <c r="G1176" s="146"/>
      <c r="H1176" s="146" t="s">
        <v>713</v>
      </c>
      <c r="I1176" s="168">
        <v>1720</v>
      </c>
      <c r="J1176" s="145" t="s">
        <v>69</v>
      </c>
    </row>
    <row r="1177" s="123" customFormat="1" customHeight="1" spans="1:10">
      <c r="A1177" s="144">
        <v>1175</v>
      </c>
      <c r="B1177" s="145" t="s">
        <v>3775</v>
      </c>
      <c r="C1177" s="145" t="s">
        <v>3776</v>
      </c>
      <c r="D1177" s="146"/>
      <c r="E1177" s="146"/>
      <c r="F1177" s="145" t="s">
        <v>15</v>
      </c>
      <c r="G1177" s="146"/>
      <c r="H1177" s="146" t="s">
        <v>713</v>
      </c>
      <c r="I1177" s="168">
        <v>516</v>
      </c>
      <c r="J1177" s="145" t="s">
        <v>69</v>
      </c>
    </row>
    <row r="1178" s="123" customFormat="1" customHeight="1" spans="1:10">
      <c r="A1178" s="144">
        <v>1176</v>
      </c>
      <c r="B1178" s="145" t="s">
        <v>3777</v>
      </c>
      <c r="C1178" s="145" t="s">
        <v>3778</v>
      </c>
      <c r="D1178" s="146" t="s">
        <v>3779</v>
      </c>
      <c r="E1178" s="146" t="s">
        <v>3735</v>
      </c>
      <c r="F1178" s="145" t="s">
        <v>15</v>
      </c>
      <c r="G1178" s="146"/>
      <c r="H1178" s="146" t="s">
        <v>713</v>
      </c>
      <c r="I1178" s="168">
        <v>3600</v>
      </c>
      <c r="J1178" s="145" t="s">
        <v>69</v>
      </c>
    </row>
    <row r="1179" s="123" customFormat="1" customHeight="1" spans="1:10">
      <c r="A1179" s="144">
        <v>1177</v>
      </c>
      <c r="B1179" s="145" t="s">
        <v>3780</v>
      </c>
      <c r="C1179" s="145" t="s">
        <v>3781</v>
      </c>
      <c r="D1179" s="146"/>
      <c r="E1179" s="146"/>
      <c r="F1179" s="145" t="s">
        <v>15</v>
      </c>
      <c r="G1179" s="146"/>
      <c r="H1179" s="146" t="s">
        <v>713</v>
      </c>
      <c r="I1179" s="168">
        <v>1080</v>
      </c>
      <c r="J1179" s="145" t="s">
        <v>69</v>
      </c>
    </row>
    <row r="1180" s="123" customFormat="1" customHeight="1" spans="1:10">
      <c r="A1180" s="144">
        <v>1178</v>
      </c>
      <c r="B1180" s="145" t="s">
        <v>3782</v>
      </c>
      <c r="C1180" s="145" t="s">
        <v>3783</v>
      </c>
      <c r="D1180" s="146" t="s">
        <v>3784</v>
      </c>
      <c r="E1180" s="146" t="s">
        <v>3785</v>
      </c>
      <c r="F1180" s="145" t="s">
        <v>15</v>
      </c>
      <c r="G1180" s="146" t="s">
        <v>3786</v>
      </c>
      <c r="H1180" s="146" t="s">
        <v>713</v>
      </c>
      <c r="I1180" s="168">
        <v>4200</v>
      </c>
      <c r="J1180" s="145" t="s">
        <v>69</v>
      </c>
    </row>
    <row r="1181" s="123" customFormat="1" customHeight="1" spans="1:10">
      <c r="A1181" s="144">
        <v>1179</v>
      </c>
      <c r="B1181" s="145" t="s">
        <v>3787</v>
      </c>
      <c r="C1181" s="145" t="s">
        <v>3788</v>
      </c>
      <c r="D1181" s="146"/>
      <c r="E1181" s="146"/>
      <c r="F1181" s="145" t="s">
        <v>15</v>
      </c>
      <c r="G1181" s="146" t="s">
        <v>3786</v>
      </c>
      <c r="H1181" s="146" t="s">
        <v>713</v>
      </c>
      <c r="I1181" s="168">
        <v>1260</v>
      </c>
      <c r="J1181" s="145" t="s">
        <v>69</v>
      </c>
    </row>
    <row r="1182" s="123" customFormat="1" customHeight="1" spans="1:10">
      <c r="A1182" s="144">
        <v>1180</v>
      </c>
      <c r="B1182" s="145" t="s">
        <v>3789</v>
      </c>
      <c r="C1182" s="145" t="s">
        <v>3790</v>
      </c>
      <c r="D1182" s="146" t="s">
        <v>3791</v>
      </c>
      <c r="E1182" s="146" t="s">
        <v>3792</v>
      </c>
      <c r="F1182" s="145" t="s">
        <v>15</v>
      </c>
      <c r="G1182" s="146"/>
      <c r="H1182" s="146" t="s">
        <v>713</v>
      </c>
      <c r="I1182" s="168">
        <v>2520</v>
      </c>
      <c r="J1182" s="145" t="s">
        <v>69</v>
      </c>
    </row>
    <row r="1183" s="123" customFormat="1" customHeight="1" spans="1:10">
      <c r="A1183" s="144">
        <v>1181</v>
      </c>
      <c r="B1183" s="145" t="s">
        <v>3793</v>
      </c>
      <c r="C1183" s="145" t="s">
        <v>3794</v>
      </c>
      <c r="D1183" s="165"/>
      <c r="E1183" s="165"/>
      <c r="F1183" s="145" t="s">
        <v>15</v>
      </c>
      <c r="G1183" s="165"/>
      <c r="H1183" s="146" t="s">
        <v>713</v>
      </c>
      <c r="I1183" s="168">
        <v>756</v>
      </c>
      <c r="J1183" s="145" t="s">
        <v>69</v>
      </c>
    </row>
    <row r="1184" s="124" customFormat="1" customHeight="1" spans="1:10">
      <c r="A1184" s="144">
        <v>1182</v>
      </c>
      <c r="B1184" s="155" t="s">
        <v>3795</v>
      </c>
      <c r="C1184" s="156" t="s">
        <v>3796</v>
      </c>
      <c r="D1184" s="157" t="s">
        <v>3797</v>
      </c>
      <c r="E1184" s="157" t="s">
        <v>3798</v>
      </c>
      <c r="F1184" s="156" t="s">
        <v>15</v>
      </c>
      <c r="G1184" s="157" t="s">
        <v>3799</v>
      </c>
      <c r="H1184" s="155" t="s">
        <v>147</v>
      </c>
      <c r="I1184" s="169">
        <v>161</v>
      </c>
      <c r="J1184" s="156" t="s">
        <v>69</v>
      </c>
    </row>
    <row r="1185" s="124" customFormat="1" customHeight="1" spans="1:10">
      <c r="A1185" s="144">
        <v>1183</v>
      </c>
      <c r="B1185" s="155" t="s">
        <v>3800</v>
      </c>
      <c r="C1185" s="156" t="s">
        <v>3801</v>
      </c>
      <c r="D1185" s="157" t="s">
        <v>3802</v>
      </c>
      <c r="E1185" s="157" t="s">
        <v>3803</v>
      </c>
      <c r="F1185" s="156" t="s">
        <v>15</v>
      </c>
      <c r="G1185" s="157"/>
      <c r="H1185" s="155" t="s">
        <v>147</v>
      </c>
      <c r="I1185" s="169">
        <v>80</v>
      </c>
      <c r="J1185" s="156" t="s">
        <v>69</v>
      </c>
    </row>
    <row r="1186" s="124" customFormat="1" customHeight="1" spans="1:10">
      <c r="A1186" s="144">
        <v>1184</v>
      </c>
      <c r="B1186" s="214" t="s">
        <v>3804</v>
      </c>
      <c r="C1186" s="156" t="s">
        <v>3805</v>
      </c>
      <c r="D1186" s="157" t="s">
        <v>3806</v>
      </c>
      <c r="E1186" s="157" t="s">
        <v>3807</v>
      </c>
      <c r="F1186" s="156" t="s">
        <v>266</v>
      </c>
      <c r="G1186" s="157"/>
      <c r="H1186" s="155" t="s">
        <v>147</v>
      </c>
      <c r="I1186" s="169">
        <v>273</v>
      </c>
      <c r="J1186" s="156" t="s">
        <v>148</v>
      </c>
    </row>
    <row r="1187" s="124" customFormat="1" customHeight="1" spans="1:10">
      <c r="A1187" s="144">
        <v>1185</v>
      </c>
      <c r="B1187" s="155" t="s">
        <v>3808</v>
      </c>
      <c r="C1187" s="156" t="s">
        <v>3809</v>
      </c>
      <c r="D1187" s="157" t="s">
        <v>3810</v>
      </c>
      <c r="E1187" s="157" t="s">
        <v>3811</v>
      </c>
      <c r="F1187" s="156" t="s">
        <v>266</v>
      </c>
      <c r="G1187" s="157"/>
      <c r="H1187" s="155" t="s">
        <v>147</v>
      </c>
      <c r="I1187" s="169">
        <v>282</v>
      </c>
      <c r="J1187" s="156" t="s">
        <v>148</v>
      </c>
    </row>
    <row r="1188" s="124" customFormat="1" customHeight="1" spans="1:10">
      <c r="A1188" s="144">
        <v>1186</v>
      </c>
      <c r="B1188" s="214" t="s">
        <v>3812</v>
      </c>
      <c r="C1188" s="156" t="s">
        <v>3813</v>
      </c>
      <c r="D1188" s="157" t="s">
        <v>3814</v>
      </c>
      <c r="E1188" s="157"/>
      <c r="F1188" s="156" t="s">
        <v>266</v>
      </c>
      <c r="G1188" s="157"/>
      <c r="H1188" s="155" t="s">
        <v>147</v>
      </c>
      <c r="I1188" s="169">
        <v>282</v>
      </c>
      <c r="J1188" s="156" t="s">
        <v>148</v>
      </c>
    </row>
    <row r="1189" s="124" customFormat="1" customHeight="1" spans="1:10">
      <c r="A1189" s="144">
        <v>1187</v>
      </c>
      <c r="B1189" s="155" t="s">
        <v>3815</v>
      </c>
      <c r="C1189" s="156" t="s">
        <v>3816</v>
      </c>
      <c r="D1189" s="157" t="s">
        <v>3817</v>
      </c>
      <c r="E1189" s="157" t="s">
        <v>3811</v>
      </c>
      <c r="F1189" s="156" t="s">
        <v>15</v>
      </c>
      <c r="G1189" s="157"/>
      <c r="H1189" s="155" t="s">
        <v>147</v>
      </c>
      <c r="I1189" s="169">
        <v>121</v>
      </c>
      <c r="J1189" s="156" t="s">
        <v>69</v>
      </c>
    </row>
    <row r="1190" s="124" customFormat="1" customHeight="1" spans="1:10">
      <c r="A1190" s="144">
        <v>1188</v>
      </c>
      <c r="B1190" s="155" t="s">
        <v>3818</v>
      </c>
      <c r="C1190" s="156" t="s">
        <v>3819</v>
      </c>
      <c r="D1190" s="157" t="s">
        <v>3820</v>
      </c>
      <c r="E1190" s="157" t="s">
        <v>3821</v>
      </c>
      <c r="F1190" s="156" t="s">
        <v>15</v>
      </c>
      <c r="G1190" s="157"/>
      <c r="H1190" s="155" t="s">
        <v>147</v>
      </c>
      <c r="I1190" s="169">
        <v>96</v>
      </c>
      <c r="J1190" s="156" t="s">
        <v>18</v>
      </c>
    </row>
    <row r="1191" s="124" customFormat="1" customHeight="1" spans="1:10">
      <c r="A1191" s="144">
        <v>1189</v>
      </c>
      <c r="B1191" s="155" t="s">
        <v>3822</v>
      </c>
      <c r="C1191" s="156" t="s">
        <v>3823</v>
      </c>
      <c r="D1191" s="157" t="s">
        <v>3824</v>
      </c>
      <c r="E1191" s="157" t="s">
        <v>3825</v>
      </c>
      <c r="F1191" s="156" t="s">
        <v>15</v>
      </c>
      <c r="G1191" s="157"/>
      <c r="H1191" s="155" t="s">
        <v>147</v>
      </c>
      <c r="I1191" s="169">
        <v>16</v>
      </c>
      <c r="J1191" s="156" t="s">
        <v>18</v>
      </c>
    </row>
    <row r="1192" s="124" customFormat="1" customHeight="1" spans="1:10">
      <c r="A1192" s="144">
        <v>1190</v>
      </c>
      <c r="B1192" s="155" t="s">
        <v>3826</v>
      </c>
      <c r="C1192" s="156" t="s">
        <v>3827</v>
      </c>
      <c r="D1192" s="157" t="s">
        <v>3828</v>
      </c>
      <c r="E1192" s="157" t="s">
        <v>3829</v>
      </c>
      <c r="F1192" s="156" t="s">
        <v>15</v>
      </c>
      <c r="G1192" s="157"/>
      <c r="H1192" s="155" t="s">
        <v>147</v>
      </c>
      <c r="I1192" s="169">
        <v>50</v>
      </c>
      <c r="J1192" s="156" t="s">
        <v>18</v>
      </c>
    </row>
    <row r="1193" s="124" customFormat="1" customHeight="1" spans="1:10">
      <c r="A1193" s="144">
        <v>1191</v>
      </c>
      <c r="B1193" s="155" t="s">
        <v>3830</v>
      </c>
      <c r="C1193" s="156" t="s">
        <v>3831</v>
      </c>
      <c r="D1193" s="157" t="s">
        <v>3832</v>
      </c>
      <c r="E1193" s="157" t="s">
        <v>3833</v>
      </c>
      <c r="F1193" s="156" t="s">
        <v>15</v>
      </c>
      <c r="G1193" s="157"/>
      <c r="H1193" s="155" t="s">
        <v>147</v>
      </c>
      <c r="I1193" s="169">
        <v>48</v>
      </c>
      <c r="J1193" s="156" t="s">
        <v>18</v>
      </c>
    </row>
    <row r="1194" s="124" customFormat="1" customHeight="1" spans="1:10">
      <c r="A1194" s="144">
        <v>1192</v>
      </c>
      <c r="B1194" s="155" t="s">
        <v>3834</v>
      </c>
      <c r="C1194" s="156" t="s">
        <v>3835</v>
      </c>
      <c r="D1194" s="157" t="s">
        <v>3836</v>
      </c>
      <c r="E1194" s="157" t="s">
        <v>3837</v>
      </c>
      <c r="F1194" s="156" t="s">
        <v>15</v>
      </c>
      <c r="G1194" s="157" t="s">
        <v>3838</v>
      </c>
      <c r="H1194" s="155" t="s">
        <v>211</v>
      </c>
      <c r="I1194" s="169">
        <v>835</v>
      </c>
      <c r="J1194" s="156" t="s">
        <v>69</v>
      </c>
    </row>
    <row r="1195" s="124" customFormat="1" customHeight="1" spans="1:10">
      <c r="A1195" s="144">
        <v>1193</v>
      </c>
      <c r="B1195" s="155" t="s">
        <v>3839</v>
      </c>
      <c r="C1195" s="156" t="s">
        <v>3840</v>
      </c>
      <c r="D1195" s="157"/>
      <c r="E1195" s="157"/>
      <c r="F1195" s="156" t="s">
        <v>15</v>
      </c>
      <c r="G1195" s="157" t="s">
        <v>3838</v>
      </c>
      <c r="H1195" s="155" t="s">
        <v>211</v>
      </c>
      <c r="I1195" s="169">
        <v>129</v>
      </c>
      <c r="J1195" s="156" t="s">
        <v>69</v>
      </c>
    </row>
    <row r="1196" s="124" customFormat="1" customHeight="1" spans="1:10">
      <c r="A1196" s="144">
        <v>1194</v>
      </c>
      <c r="B1196" s="155" t="s">
        <v>3841</v>
      </c>
      <c r="C1196" s="156" t="s">
        <v>3842</v>
      </c>
      <c r="D1196" s="157" t="s">
        <v>3843</v>
      </c>
      <c r="E1196" s="157" t="s">
        <v>3844</v>
      </c>
      <c r="F1196" s="156" t="s">
        <v>15</v>
      </c>
      <c r="G1196" s="157"/>
      <c r="H1196" s="155" t="s">
        <v>211</v>
      </c>
      <c r="I1196" s="169">
        <v>723</v>
      </c>
      <c r="J1196" s="156" t="s">
        <v>148</v>
      </c>
    </row>
    <row r="1197" s="124" customFormat="1" customHeight="1" spans="1:10">
      <c r="A1197" s="144">
        <v>1195</v>
      </c>
      <c r="B1197" s="155" t="s">
        <v>3845</v>
      </c>
      <c r="C1197" s="156" t="s">
        <v>3846</v>
      </c>
      <c r="D1197" s="157" t="s">
        <v>3847</v>
      </c>
      <c r="E1197" s="157" t="s">
        <v>3848</v>
      </c>
      <c r="F1197" s="156" t="s">
        <v>588</v>
      </c>
      <c r="G1197" s="157"/>
      <c r="H1197" s="155" t="s">
        <v>211</v>
      </c>
      <c r="I1197" s="169">
        <v>25</v>
      </c>
      <c r="J1197" s="156" t="s">
        <v>148</v>
      </c>
    </row>
    <row r="1198" s="124" customFormat="1" customHeight="1" spans="1:10">
      <c r="A1198" s="144">
        <v>1196</v>
      </c>
      <c r="B1198" s="214" t="s">
        <v>3849</v>
      </c>
      <c r="C1198" s="156" t="s">
        <v>3850</v>
      </c>
      <c r="D1198" s="157"/>
      <c r="E1198" s="157"/>
      <c r="F1198" s="156" t="s">
        <v>588</v>
      </c>
      <c r="G1198" s="157"/>
      <c r="H1198" s="155" t="s">
        <v>211</v>
      </c>
      <c r="I1198" s="169">
        <v>5</v>
      </c>
      <c r="J1198" s="156" t="s">
        <v>148</v>
      </c>
    </row>
    <row r="1199" s="124" customFormat="1" customHeight="1" spans="1:10">
      <c r="A1199" s="144">
        <v>1197</v>
      </c>
      <c r="B1199" s="155" t="s">
        <v>3851</v>
      </c>
      <c r="C1199" s="156" t="s">
        <v>3852</v>
      </c>
      <c r="D1199" s="157" t="s">
        <v>3853</v>
      </c>
      <c r="E1199" s="157" t="s">
        <v>3854</v>
      </c>
      <c r="F1199" s="156" t="s">
        <v>15</v>
      </c>
      <c r="G1199" s="157"/>
      <c r="H1199" s="155" t="s">
        <v>211</v>
      </c>
      <c r="I1199" s="169">
        <v>16</v>
      </c>
      <c r="J1199" s="156" t="s">
        <v>69</v>
      </c>
    </row>
    <row r="1200" s="124" customFormat="1" customHeight="1" spans="1:10">
      <c r="A1200" s="144">
        <v>1198</v>
      </c>
      <c r="B1200" s="155" t="s">
        <v>3855</v>
      </c>
      <c r="C1200" s="156" t="s">
        <v>3856</v>
      </c>
      <c r="D1200" s="157" t="s">
        <v>3857</v>
      </c>
      <c r="E1200" s="157" t="s">
        <v>3858</v>
      </c>
      <c r="F1200" s="156" t="s">
        <v>588</v>
      </c>
      <c r="G1200" s="157"/>
      <c r="H1200" s="155" t="s">
        <v>211</v>
      </c>
      <c r="I1200" s="169">
        <v>32</v>
      </c>
      <c r="J1200" s="156" t="s">
        <v>69</v>
      </c>
    </row>
    <row r="1201" s="124" customFormat="1" customHeight="1" spans="1:10">
      <c r="A1201" s="144">
        <v>1199</v>
      </c>
      <c r="B1201" s="155" t="s">
        <v>3859</v>
      </c>
      <c r="C1201" s="156" t="s">
        <v>3860</v>
      </c>
      <c r="D1201" s="157" t="s">
        <v>3861</v>
      </c>
      <c r="E1201" s="157" t="s">
        <v>3862</v>
      </c>
      <c r="F1201" s="156" t="s">
        <v>588</v>
      </c>
      <c r="G1201" s="157" t="s">
        <v>3863</v>
      </c>
      <c r="H1201" s="155" t="s">
        <v>211</v>
      </c>
      <c r="I1201" s="169">
        <v>41</v>
      </c>
      <c r="J1201" s="156" t="s">
        <v>69</v>
      </c>
    </row>
    <row r="1202" s="124" customFormat="1" customHeight="1" spans="1:10">
      <c r="A1202" s="144">
        <v>1200</v>
      </c>
      <c r="B1202" s="155" t="s">
        <v>3864</v>
      </c>
      <c r="C1202" s="156" t="s">
        <v>3865</v>
      </c>
      <c r="D1202" s="157" t="s">
        <v>3866</v>
      </c>
      <c r="E1202" s="157" t="s">
        <v>3867</v>
      </c>
      <c r="F1202" s="156" t="s">
        <v>697</v>
      </c>
      <c r="G1202" s="157" t="s">
        <v>3868</v>
      </c>
      <c r="H1202" s="155" t="s">
        <v>211</v>
      </c>
      <c r="I1202" s="169">
        <v>137</v>
      </c>
      <c r="J1202" s="156" t="s">
        <v>69</v>
      </c>
    </row>
    <row r="1203" s="124" customFormat="1" customHeight="1" spans="1:10">
      <c r="A1203" s="144">
        <v>1201</v>
      </c>
      <c r="B1203" s="155" t="s">
        <v>3869</v>
      </c>
      <c r="C1203" s="156" t="s">
        <v>3870</v>
      </c>
      <c r="D1203" s="157" t="s">
        <v>3871</v>
      </c>
      <c r="E1203" s="157" t="s">
        <v>3872</v>
      </c>
      <c r="F1203" s="156" t="s">
        <v>15</v>
      </c>
      <c r="G1203" s="157"/>
      <c r="H1203" s="155" t="s">
        <v>211</v>
      </c>
      <c r="I1203" s="169">
        <v>22</v>
      </c>
      <c r="J1203" s="156" t="s">
        <v>69</v>
      </c>
    </row>
    <row r="1204" s="124" customFormat="1" customHeight="1" spans="1:10">
      <c r="A1204" s="144">
        <v>1202</v>
      </c>
      <c r="B1204" s="155" t="s">
        <v>3873</v>
      </c>
      <c r="C1204" s="156" t="s">
        <v>3874</v>
      </c>
      <c r="D1204" s="157" t="s">
        <v>3875</v>
      </c>
      <c r="E1204" s="157" t="s">
        <v>3876</v>
      </c>
      <c r="F1204" s="156" t="s">
        <v>15</v>
      </c>
      <c r="G1204" s="157"/>
      <c r="H1204" s="155" t="s">
        <v>211</v>
      </c>
      <c r="I1204" s="169">
        <v>16</v>
      </c>
      <c r="J1204" s="156" t="s">
        <v>69</v>
      </c>
    </row>
    <row r="1205" s="124" customFormat="1" customHeight="1" spans="1:10">
      <c r="A1205" s="144">
        <v>1203</v>
      </c>
      <c r="B1205" s="155" t="s">
        <v>3877</v>
      </c>
      <c r="C1205" s="156" t="s">
        <v>3878</v>
      </c>
      <c r="D1205" s="157" t="s">
        <v>3879</v>
      </c>
      <c r="E1205" s="157" t="s">
        <v>3880</v>
      </c>
      <c r="F1205" s="156" t="s">
        <v>15</v>
      </c>
      <c r="G1205" s="157"/>
      <c r="H1205" s="155" t="s">
        <v>211</v>
      </c>
      <c r="I1205" s="169">
        <v>32</v>
      </c>
      <c r="J1205" s="156" t="s">
        <v>69</v>
      </c>
    </row>
    <row r="1206" s="124" customFormat="1" customHeight="1" spans="1:10">
      <c r="A1206" s="144">
        <v>1204</v>
      </c>
      <c r="B1206" s="155" t="s">
        <v>3881</v>
      </c>
      <c r="C1206" s="156" t="s">
        <v>3882</v>
      </c>
      <c r="D1206" s="157" t="s">
        <v>3883</v>
      </c>
      <c r="E1206" s="157" t="s">
        <v>3884</v>
      </c>
      <c r="F1206" s="156" t="s">
        <v>15</v>
      </c>
      <c r="G1206" s="157"/>
      <c r="H1206" s="155" t="s">
        <v>713</v>
      </c>
      <c r="I1206" s="169">
        <v>189</v>
      </c>
      <c r="J1206" s="156" t="s">
        <v>69</v>
      </c>
    </row>
    <row r="1207" s="124" customFormat="1" customHeight="1" spans="1:10">
      <c r="A1207" s="144">
        <v>1205</v>
      </c>
      <c r="B1207" s="155" t="s">
        <v>3885</v>
      </c>
      <c r="C1207" s="156" t="s">
        <v>3886</v>
      </c>
      <c r="D1207" s="157"/>
      <c r="E1207" s="157"/>
      <c r="F1207" s="156" t="s">
        <v>15</v>
      </c>
      <c r="G1207" s="157"/>
      <c r="H1207" s="155" t="s">
        <v>713</v>
      </c>
      <c r="I1207" s="169">
        <v>19</v>
      </c>
      <c r="J1207" s="156" t="s">
        <v>69</v>
      </c>
    </row>
    <row r="1208" s="124" customFormat="1" customHeight="1" spans="1:10">
      <c r="A1208" s="144">
        <v>1206</v>
      </c>
      <c r="B1208" s="155" t="s">
        <v>3887</v>
      </c>
      <c r="C1208" s="156" t="s">
        <v>3888</v>
      </c>
      <c r="D1208" s="157" t="s">
        <v>3889</v>
      </c>
      <c r="E1208" s="157" t="s">
        <v>3890</v>
      </c>
      <c r="F1208" s="156" t="s">
        <v>15</v>
      </c>
      <c r="G1208" s="157" t="s">
        <v>3891</v>
      </c>
      <c r="H1208" s="155" t="s">
        <v>713</v>
      </c>
      <c r="I1208" s="169">
        <v>189</v>
      </c>
      <c r="J1208" s="156" t="s">
        <v>69</v>
      </c>
    </row>
    <row r="1209" s="124" customFormat="1" customHeight="1" spans="1:10">
      <c r="A1209" s="144">
        <v>1207</v>
      </c>
      <c r="B1209" s="155" t="s">
        <v>3892</v>
      </c>
      <c r="C1209" s="156" t="s">
        <v>3893</v>
      </c>
      <c r="D1209" s="157"/>
      <c r="E1209" s="157"/>
      <c r="F1209" s="156" t="s">
        <v>15</v>
      </c>
      <c r="G1209" s="157" t="s">
        <v>3891</v>
      </c>
      <c r="H1209" s="155" t="s">
        <v>713</v>
      </c>
      <c r="I1209" s="169">
        <v>19</v>
      </c>
      <c r="J1209" s="156" t="s">
        <v>69</v>
      </c>
    </row>
    <row r="1210" s="124" customFormat="1" customHeight="1" spans="1:10">
      <c r="A1210" s="144">
        <v>1208</v>
      </c>
      <c r="B1210" s="155" t="s">
        <v>3894</v>
      </c>
      <c r="C1210" s="156" t="s">
        <v>3895</v>
      </c>
      <c r="D1210" s="157" t="s">
        <v>3896</v>
      </c>
      <c r="E1210" s="157" t="s">
        <v>3897</v>
      </c>
      <c r="F1210" s="156" t="s">
        <v>15</v>
      </c>
      <c r="G1210" s="157" t="s">
        <v>3898</v>
      </c>
      <c r="H1210" s="155" t="s">
        <v>211</v>
      </c>
      <c r="I1210" s="169">
        <v>156</v>
      </c>
      <c r="J1210" s="156" t="s">
        <v>69</v>
      </c>
    </row>
    <row r="1211" s="124" customFormat="1" customHeight="1" spans="1:10">
      <c r="A1211" s="144">
        <v>1209</v>
      </c>
      <c r="B1211" s="155" t="s">
        <v>3899</v>
      </c>
      <c r="C1211" s="156" t="s">
        <v>3900</v>
      </c>
      <c r="D1211" s="157" t="s">
        <v>3901</v>
      </c>
      <c r="E1211" s="157" t="s">
        <v>3902</v>
      </c>
      <c r="F1211" s="156" t="s">
        <v>15</v>
      </c>
      <c r="G1211" s="157" t="s">
        <v>3903</v>
      </c>
      <c r="H1211" s="155" t="s">
        <v>713</v>
      </c>
      <c r="I1211" s="169">
        <v>153</v>
      </c>
      <c r="J1211" s="156" t="s">
        <v>69</v>
      </c>
    </row>
    <row r="1212" s="124" customFormat="1" customHeight="1" spans="1:10">
      <c r="A1212" s="144">
        <v>1210</v>
      </c>
      <c r="B1212" s="155" t="s">
        <v>3904</v>
      </c>
      <c r="C1212" s="156" t="s">
        <v>3905</v>
      </c>
      <c r="D1212" s="157"/>
      <c r="E1212" s="157"/>
      <c r="F1212" s="156" t="s">
        <v>15</v>
      </c>
      <c r="G1212" s="157" t="s">
        <v>3903</v>
      </c>
      <c r="H1212" s="155" t="s">
        <v>713</v>
      </c>
      <c r="I1212" s="169">
        <v>15</v>
      </c>
      <c r="J1212" s="156" t="s">
        <v>69</v>
      </c>
    </row>
    <row r="1213" s="124" customFormat="1" customHeight="1" spans="1:10">
      <c r="A1213" s="144">
        <v>1211</v>
      </c>
      <c r="B1213" s="155" t="s">
        <v>3906</v>
      </c>
      <c r="C1213" s="156" t="s">
        <v>3907</v>
      </c>
      <c r="D1213" s="157" t="s">
        <v>3908</v>
      </c>
      <c r="E1213" s="157" t="s">
        <v>3909</v>
      </c>
      <c r="F1213" s="156" t="s">
        <v>15</v>
      </c>
      <c r="G1213" s="157"/>
      <c r="H1213" s="155" t="s">
        <v>211</v>
      </c>
      <c r="I1213" s="169">
        <v>80</v>
      </c>
      <c r="J1213" s="156" t="s">
        <v>69</v>
      </c>
    </row>
    <row r="1214" s="124" customFormat="1" customHeight="1" spans="1:10">
      <c r="A1214" s="144">
        <v>1212</v>
      </c>
      <c r="B1214" s="155" t="s">
        <v>3910</v>
      </c>
      <c r="C1214" s="156" t="s">
        <v>3911</v>
      </c>
      <c r="D1214" s="157" t="s">
        <v>3912</v>
      </c>
      <c r="E1214" s="157" t="s">
        <v>3913</v>
      </c>
      <c r="F1214" s="156" t="s">
        <v>15</v>
      </c>
      <c r="G1214" s="157" t="s">
        <v>3914</v>
      </c>
      <c r="H1214" s="155" t="s">
        <v>211</v>
      </c>
      <c r="I1214" s="169">
        <v>100</v>
      </c>
      <c r="J1214" s="156" t="s">
        <v>69</v>
      </c>
    </row>
    <row r="1215" s="124" customFormat="1" customHeight="1" spans="1:10">
      <c r="A1215" s="144">
        <v>1213</v>
      </c>
      <c r="B1215" s="155" t="s">
        <v>3915</v>
      </c>
      <c r="C1215" s="156" t="s">
        <v>3916</v>
      </c>
      <c r="D1215" s="157" t="s">
        <v>3917</v>
      </c>
      <c r="E1215" s="157" t="s">
        <v>3918</v>
      </c>
      <c r="F1215" s="156" t="s">
        <v>15</v>
      </c>
      <c r="G1215" s="157"/>
      <c r="H1215" s="155" t="s">
        <v>211</v>
      </c>
      <c r="I1215" s="169">
        <v>562</v>
      </c>
      <c r="J1215" s="156" t="s">
        <v>148</v>
      </c>
    </row>
    <row r="1216" s="124" customFormat="1" customHeight="1" spans="1:10">
      <c r="A1216" s="144">
        <v>1214</v>
      </c>
      <c r="B1216" s="155" t="s">
        <v>3919</v>
      </c>
      <c r="C1216" s="156" t="s">
        <v>3920</v>
      </c>
      <c r="D1216" s="157" t="s">
        <v>3921</v>
      </c>
      <c r="E1216" s="157" t="s">
        <v>3922</v>
      </c>
      <c r="F1216" s="156" t="s">
        <v>15</v>
      </c>
      <c r="G1216" s="157" t="s">
        <v>3923</v>
      </c>
      <c r="H1216" s="155" t="s">
        <v>211</v>
      </c>
      <c r="I1216" s="169">
        <v>675</v>
      </c>
      <c r="J1216" s="156" t="s">
        <v>148</v>
      </c>
    </row>
    <row r="1217" s="124" customFormat="1" customHeight="1" spans="1:10">
      <c r="A1217" s="144">
        <v>1215</v>
      </c>
      <c r="B1217" s="155" t="s">
        <v>3924</v>
      </c>
      <c r="C1217" s="156" t="s">
        <v>3925</v>
      </c>
      <c r="D1217" s="157" t="s">
        <v>3926</v>
      </c>
      <c r="E1217" s="157" t="s">
        <v>3927</v>
      </c>
      <c r="F1217" s="156" t="s">
        <v>15</v>
      </c>
      <c r="G1217" s="157" t="s">
        <v>3928</v>
      </c>
      <c r="H1217" s="155" t="s">
        <v>211</v>
      </c>
      <c r="I1217" s="169">
        <v>1205</v>
      </c>
      <c r="J1217" s="156" t="s">
        <v>148</v>
      </c>
    </row>
    <row r="1218" s="124" customFormat="1" customHeight="1" spans="1:10">
      <c r="A1218" s="144">
        <v>1216</v>
      </c>
      <c r="B1218" s="155" t="s">
        <v>3929</v>
      </c>
      <c r="C1218" s="156" t="s">
        <v>3930</v>
      </c>
      <c r="D1218" s="157" t="s">
        <v>3931</v>
      </c>
      <c r="E1218" s="157" t="s">
        <v>3932</v>
      </c>
      <c r="F1218" s="156" t="s">
        <v>15</v>
      </c>
      <c r="G1218" s="157" t="s">
        <v>3933</v>
      </c>
      <c r="H1218" s="155" t="s">
        <v>713</v>
      </c>
      <c r="I1218" s="169">
        <v>1033</v>
      </c>
      <c r="J1218" s="156" t="s">
        <v>69</v>
      </c>
    </row>
    <row r="1219" s="124" customFormat="1" customHeight="1" spans="1:10">
      <c r="A1219" s="144">
        <v>1217</v>
      </c>
      <c r="B1219" s="155" t="s">
        <v>3934</v>
      </c>
      <c r="C1219" s="156" t="s">
        <v>3935</v>
      </c>
      <c r="D1219" s="157"/>
      <c r="E1219" s="157"/>
      <c r="F1219" s="156" t="s">
        <v>15</v>
      </c>
      <c r="G1219" s="157" t="s">
        <v>3933</v>
      </c>
      <c r="H1219" s="155" t="s">
        <v>713</v>
      </c>
      <c r="I1219" s="169">
        <v>310</v>
      </c>
      <c r="J1219" s="156" t="s">
        <v>69</v>
      </c>
    </row>
    <row r="1220" s="124" customFormat="1" customHeight="1" spans="1:10">
      <c r="A1220" s="144">
        <v>1218</v>
      </c>
      <c r="B1220" s="155" t="s">
        <v>3936</v>
      </c>
      <c r="C1220" s="156" t="s">
        <v>3937</v>
      </c>
      <c r="D1220" s="157"/>
      <c r="E1220" s="157"/>
      <c r="F1220" s="156" t="s">
        <v>15</v>
      </c>
      <c r="G1220" s="157" t="s">
        <v>3933</v>
      </c>
      <c r="H1220" s="155" t="s">
        <v>713</v>
      </c>
      <c r="I1220" s="169">
        <v>310</v>
      </c>
      <c r="J1220" s="156" t="s">
        <v>69</v>
      </c>
    </row>
    <row r="1221" s="124" customFormat="1" customHeight="1" spans="1:10">
      <c r="A1221" s="144">
        <v>1219</v>
      </c>
      <c r="B1221" s="155" t="s">
        <v>3938</v>
      </c>
      <c r="C1221" s="156" t="s">
        <v>3939</v>
      </c>
      <c r="D1221" s="157" t="s">
        <v>3940</v>
      </c>
      <c r="E1221" s="157" t="s">
        <v>3941</v>
      </c>
      <c r="F1221" s="156" t="s">
        <v>15</v>
      </c>
      <c r="G1221" s="157" t="s">
        <v>3933</v>
      </c>
      <c r="H1221" s="155" t="s">
        <v>713</v>
      </c>
      <c r="I1221" s="169">
        <v>1108</v>
      </c>
      <c r="J1221" s="156" t="s">
        <v>69</v>
      </c>
    </row>
    <row r="1222" s="124" customFormat="1" customHeight="1" spans="1:10">
      <c r="A1222" s="144">
        <v>1220</v>
      </c>
      <c r="B1222" s="155" t="s">
        <v>3942</v>
      </c>
      <c r="C1222" s="156" t="s">
        <v>3943</v>
      </c>
      <c r="D1222" s="157"/>
      <c r="E1222" s="157"/>
      <c r="F1222" s="156" t="s">
        <v>15</v>
      </c>
      <c r="G1222" s="157" t="s">
        <v>3933</v>
      </c>
      <c r="H1222" s="155" t="s">
        <v>713</v>
      </c>
      <c r="I1222" s="169">
        <v>310</v>
      </c>
      <c r="J1222" s="156" t="s">
        <v>69</v>
      </c>
    </row>
    <row r="1223" s="125" customFormat="1" customHeight="1" spans="1:10">
      <c r="A1223" s="144">
        <v>1221</v>
      </c>
      <c r="B1223" s="155" t="s">
        <v>3944</v>
      </c>
      <c r="C1223" s="156" t="s">
        <v>3945</v>
      </c>
      <c r="D1223" s="157"/>
      <c r="E1223" s="157"/>
      <c r="F1223" s="156" t="s">
        <v>15</v>
      </c>
      <c r="G1223" s="157" t="s">
        <v>3933</v>
      </c>
      <c r="H1223" s="155" t="s">
        <v>713</v>
      </c>
      <c r="I1223" s="170">
        <v>332</v>
      </c>
      <c r="J1223" s="156" t="s">
        <v>69</v>
      </c>
    </row>
    <row r="1224" s="124" customFormat="1" customHeight="1" spans="1:10">
      <c r="A1224" s="144">
        <v>1222</v>
      </c>
      <c r="B1224" s="155" t="s">
        <v>3946</v>
      </c>
      <c r="C1224" s="156" t="s">
        <v>3947</v>
      </c>
      <c r="D1224" s="157" t="s">
        <v>3948</v>
      </c>
      <c r="E1224" s="157" t="s">
        <v>3949</v>
      </c>
      <c r="F1224" s="156" t="s">
        <v>15</v>
      </c>
      <c r="G1224" s="157" t="s">
        <v>3933</v>
      </c>
      <c r="H1224" s="155" t="s">
        <v>713</v>
      </c>
      <c r="I1224" s="169">
        <v>272</v>
      </c>
      <c r="J1224" s="156" t="s">
        <v>69</v>
      </c>
    </row>
    <row r="1225" s="124" customFormat="1" customHeight="1" spans="1:10">
      <c r="A1225" s="144">
        <v>1223</v>
      </c>
      <c r="B1225" s="155" t="s">
        <v>3950</v>
      </c>
      <c r="C1225" s="156" t="s">
        <v>3951</v>
      </c>
      <c r="D1225" s="157"/>
      <c r="E1225" s="157"/>
      <c r="F1225" s="156" t="s">
        <v>15</v>
      </c>
      <c r="G1225" s="157" t="s">
        <v>3933</v>
      </c>
      <c r="H1225" s="155" t="s">
        <v>713</v>
      </c>
      <c r="I1225" s="169">
        <v>212</v>
      </c>
      <c r="J1225" s="156" t="s">
        <v>69</v>
      </c>
    </row>
    <row r="1226" s="124" customFormat="1" customHeight="1" spans="1:10">
      <c r="A1226" s="144">
        <v>1224</v>
      </c>
      <c r="B1226" s="155" t="s">
        <v>3952</v>
      </c>
      <c r="C1226" s="156" t="s">
        <v>3953</v>
      </c>
      <c r="D1226" s="157"/>
      <c r="E1226" s="157"/>
      <c r="F1226" s="156" t="s">
        <v>15</v>
      </c>
      <c r="G1226" s="157" t="s">
        <v>3933</v>
      </c>
      <c r="H1226" s="155" t="s">
        <v>713</v>
      </c>
      <c r="I1226" s="169">
        <v>81</v>
      </c>
      <c r="J1226" s="156" t="s">
        <v>69</v>
      </c>
    </row>
    <row r="1227" s="124" customFormat="1" customHeight="1" spans="1:10">
      <c r="A1227" s="144">
        <v>1225</v>
      </c>
      <c r="B1227" s="155" t="s">
        <v>3954</v>
      </c>
      <c r="C1227" s="156" t="s">
        <v>3955</v>
      </c>
      <c r="D1227" s="157" t="s">
        <v>3956</v>
      </c>
      <c r="E1227" s="157" t="s">
        <v>3957</v>
      </c>
      <c r="F1227" s="156" t="s">
        <v>15</v>
      </c>
      <c r="G1227" s="157"/>
      <c r="H1227" s="155" t="s">
        <v>713</v>
      </c>
      <c r="I1227" s="169">
        <v>1134</v>
      </c>
      <c r="J1227" s="156" t="s">
        <v>69</v>
      </c>
    </row>
    <row r="1228" s="124" customFormat="1" customHeight="1" spans="1:10">
      <c r="A1228" s="144">
        <v>1226</v>
      </c>
      <c r="B1228" s="155" t="s">
        <v>3958</v>
      </c>
      <c r="C1228" s="156" t="s">
        <v>3959</v>
      </c>
      <c r="D1228" s="157"/>
      <c r="E1228" s="157"/>
      <c r="F1228" s="156" t="s">
        <v>15</v>
      </c>
      <c r="G1228" s="157"/>
      <c r="H1228" s="155" t="s">
        <v>713</v>
      </c>
      <c r="I1228" s="169">
        <v>1134</v>
      </c>
      <c r="J1228" s="156" t="s">
        <v>69</v>
      </c>
    </row>
    <row r="1229" s="124" customFormat="1" customHeight="1" spans="1:10">
      <c r="A1229" s="144">
        <v>1227</v>
      </c>
      <c r="B1229" s="155" t="s">
        <v>3960</v>
      </c>
      <c r="C1229" s="156" t="s">
        <v>3961</v>
      </c>
      <c r="D1229" s="157"/>
      <c r="E1229" s="157"/>
      <c r="F1229" s="156" t="s">
        <v>15</v>
      </c>
      <c r="G1229" s="157"/>
      <c r="H1229" s="155" t="s">
        <v>713</v>
      </c>
      <c r="I1229" s="169">
        <v>1134</v>
      </c>
      <c r="J1229" s="156" t="s">
        <v>69</v>
      </c>
    </row>
    <row r="1230" s="124" customFormat="1" customHeight="1" spans="1:10">
      <c r="A1230" s="144">
        <v>1228</v>
      </c>
      <c r="B1230" s="155" t="s">
        <v>3962</v>
      </c>
      <c r="C1230" s="156" t="s">
        <v>3963</v>
      </c>
      <c r="D1230" s="157"/>
      <c r="E1230" s="157"/>
      <c r="F1230" s="156" t="s">
        <v>15</v>
      </c>
      <c r="G1230" s="157"/>
      <c r="H1230" s="155" t="s">
        <v>713</v>
      </c>
      <c r="I1230" s="169">
        <v>340</v>
      </c>
      <c r="J1230" s="156" t="s">
        <v>69</v>
      </c>
    </row>
    <row r="1231" s="124" customFormat="1" customHeight="1" spans="1:10">
      <c r="A1231" s="144">
        <v>1229</v>
      </c>
      <c r="B1231" s="155" t="s">
        <v>3964</v>
      </c>
      <c r="C1231" s="156" t="s">
        <v>3965</v>
      </c>
      <c r="D1231" s="157" t="s">
        <v>3966</v>
      </c>
      <c r="E1231" s="157" t="s">
        <v>3967</v>
      </c>
      <c r="F1231" s="156" t="s">
        <v>266</v>
      </c>
      <c r="G1231" s="157"/>
      <c r="H1231" s="155" t="s">
        <v>713</v>
      </c>
      <c r="I1231" s="169">
        <v>151</v>
      </c>
      <c r="J1231" s="156" t="s">
        <v>69</v>
      </c>
    </row>
    <row r="1232" s="124" customFormat="1" customHeight="1" spans="1:10">
      <c r="A1232" s="144">
        <v>1230</v>
      </c>
      <c r="B1232" s="155" t="s">
        <v>3968</v>
      </c>
      <c r="C1232" s="156" t="s">
        <v>3969</v>
      </c>
      <c r="D1232" s="157"/>
      <c r="E1232" s="157"/>
      <c r="F1232" s="156" t="s">
        <v>266</v>
      </c>
      <c r="G1232" s="157"/>
      <c r="H1232" s="155" t="s">
        <v>713</v>
      </c>
      <c r="I1232" s="169">
        <v>30</v>
      </c>
      <c r="J1232" s="156" t="s">
        <v>69</v>
      </c>
    </row>
    <row r="1233" s="124" customFormat="1" customHeight="1" spans="1:10">
      <c r="A1233" s="144">
        <v>1231</v>
      </c>
      <c r="B1233" s="155" t="s">
        <v>3970</v>
      </c>
      <c r="C1233" s="156" t="s">
        <v>3971</v>
      </c>
      <c r="D1233" s="157"/>
      <c r="E1233" s="157"/>
      <c r="F1233" s="156" t="s">
        <v>266</v>
      </c>
      <c r="G1233" s="157"/>
      <c r="H1233" s="155" t="s">
        <v>713</v>
      </c>
      <c r="I1233" s="169">
        <v>151</v>
      </c>
      <c r="J1233" s="156" t="s">
        <v>69</v>
      </c>
    </row>
    <row r="1234" s="124" customFormat="1" customHeight="1" spans="1:10">
      <c r="A1234" s="144">
        <v>1232</v>
      </c>
      <c r="B1234" s="155" t="s">
        <v>3972</v>
      </c>
      <c r="C1234" s="156" t="s">
        <v>3973</v>
      </c>
      <c r="D1234" s="157"/>
      <c r="E1234" s="157"/>
      <c r="F1234" s="156" t="s">
        <v>266</v>
      </c>
      <c r="G1234" s="157"/>
      <c r="H1234" s="155" t="s">
        <v>713</v>
      </c>
      <c r="I1234" s="169">
        <v>45</v>
      </c>
      <c r="J1234" s="156" t="s">
        <v>69</v>
      </c>
    </row>
    <row r="1235" s="124" customFormat="1" customHeight="1" spans="1:10">
      <c r="A1235" s="144">
        <v>1233</v>
      </c>
      <c r="B1235" s="155" t="s">
        <v>3974</v>
      </c>
      <c r="C1235" s="156" t="s">
        <v>3975</v>
      </c>
      <c r="D1235" s="157" t="s">
        <v>3976</v>
      </c>
      <c r="E1235" s="157" t="s">
        <v>3977</v>
      </c>
      <c r="F1235" s="156" t="s">
        <v>266</v>
      </c>
      <c r="G1235" s="157"/>
      <c r="H1235" s="155" t="s">
        <v>713</v>
      </c>
      <c r="I1235" s="169">
        <v>1457</v>
      </c>
      <c r="J1235" s="156" t="s">
        <v>69</v>
      </c>
    </row>
    <row r="1236" s="124" customFormat="1" customHeight="1" spans="1:10">
      <c r="A1236" s="144">
        <v>1234</v>
      </c>
      <c r="B1236" s="155" t="s">
        <v>3978</v>
      </c>
      <c r="C1236" s="156" t="s">
        <v>3979</v>
      </c>
      <c r="D1236" s="157"/>
      <c r="E1236" s="157"/>
      <c r="F1236" s="156" t="s">
        <v>266</v>
      </c>
      <c r="G1236" s="157"/>
      <c r="H1236" s="155" t="s">
        <v>713</v>
      </c>
      <c r="I1236" s="169">
        <v>437</v>
      </c>
      <c r="J1236" s="156" t="s">
        <v>69</v>
      </c>
    </row>
    <row r="1237" s="124" customFormat="1" customHeight="1" spans="1:10">
      <c r="A1237" s="144">
        <v>1235</v>
      </c>
      <c r="B1237" s="155" t="s">
        <v>3980</v>
      </c>
      <c r="C1237" s="156" t="s">
        <v>3981</v>
      </c>
      <c r="D1237" s="157" t="s">
        <v>3982</v>
      </c>
      <c r="E1237" s="157" t="s">
        <v>3983</v>
      </c>
      <c r="F1237" s="156" t="s">
        <v>266</v>
      </c>
      <c r="G1237" s="157"/>
      <c r="H1237" s="155" t="s">
        <v>713</v>
      </c>
      <c r="I1237" s="169">
        <v>1489</v>
      </c>
      <c r="J1237" s="156" t="s">
        <v>69</v>
      </c>
    </row>
    <row r="1238" s="124" customFormat="1" customHeight="1" spans="1:10">
      <c r="A1238" s="144">
        <v>1236</v>
      </c>
      <c r="B1238" s="155" t="s">
        <v>3984</v>
      </c>
      <c r="C1238" s="156" t="s">
        <v>3985</v>
      </c>
      <c r="D1238" s="157"/>
      <c r="E1238" s="157"/>
      <c r="F1238" s="156" t="s">
        <v>266</v>
      </c>
      <c r="G1238" s="157"/>
      <c r="H1238" s="155" t="s">
        <v>713</v>
      </c>
      <c r="I1238" s="169">
        <v>447</v>
      </c>
      <c r="J1238" s="156" t="s">
        <v>69</v>
      </c>
    </row>
    <row r="1239" s="124" customFormat="1" customHeight="1" spans="1:10">
      <c r="A1239" s="144">
        <v>1237</v>
      </c>
      <c r="B1239" s="155" t="s">
        <v>3986</v>
      </c>
      <c r="C1239" s="156" t="s">
        <v>3987</v>
      </c>
      <c r="D1239" s="157" t="s">
        <v>3988</v>
      </c>
      <c r="E1239" s="157" t="s">
        <v>3989</v>
      </c>
      <c r="F1239" s="156" t="s">
        <v>15</v>
      </c>
      <c r="G1239" s="157"/>
      <c r="H1239" s="155" t="s">
        <v>713</v>
      </c>
      <c r="I1239" s="169">
        <v>1760</v>
      </c>
      <c r="J1239" s="156" t="s">
        <v>69</v>
      </c>
    </row>
    <row r="1240" s="124" customFormat="1" customHeight="1" spans="1:10">
      <c r="A1240" s="144">
        <v>1238</v>
      </c>
      <c r="B1240" s="155" t="s">
        <v>3990</v>
      </c>
      <c r="C1240" s="156" t="s">
        <v>3991</v>
      </c>
      <c r="D1240" s="157"/>
      <c r="E1240" s="157"/>
      <c r="F1240" s="156" t="s">
        <v>15</v>
      </c>
      <c r="G1240" s="157"/>
      <c r="H1240" s="155" t="s">
        <v>713</v>
      </c>
      <c r="I1240" s="169">
        <v>528</v>
      </c>
      <c r="J1240" s="156" t="s">
        <v>69</v>
      </c>
    </row>
    <row r="1241" s="124" customFormat="1" customHeight="1" spans="1:10">
      <c r="A1241" s="144">
        <v>1239</v>
      </c>
      <c r="B1241" s="155" t="s">
        <v>3992</v>
      </c>
      <c r="C1241" s="156" t="s">
        <v>3993</v>
      </c>
      <c r="D1241" s="157" t="s">
        <v>3994</v>
      </c>
      <c r="E1241" s="157" t="s">
        <v>3995</v>
      </c>
      <c r="F1241" s="156" t="s">
        <v>266</v>
      </c>
      <c r="G1241" s="157"/>
      <c r="H1241" s="155" t="s">
        <v>713</v>
      </c>
      <c r="I1241" s="169">
        <v>1774</v>
      </c>
      <c r="J1241" s="156" t="s">
        <v>69</v>
      </c>
    </row>
    <row r="1242" s="124" customFormat="1" customHeight="1" spans="1:10">
      <c r="A1242" s="144">
        <v>1240</v>
      </c>
      <c r="B1242" s="155" t="s">
        <v>3996</v>
      </c>
      <c r="C1242" s="156" t="s">
        <v>3997</v>
      </c>
      <c r="D1242" s="157"/>
      <c r="E1242" s="157"/>
      <c r="F1242" s="156" t="s">
        <v>266</v>
      </c>
      <c r="G1242" s="157"/>
      <c r="H1242" s="155" t="s">
        <v>713</v>
      </c>
      <c r="I1242" s="169">
        <v>532</v>
      </c>
      <c r="J1242" s="156" t="s">
        <v>69</v>
      </c>
    </row>
    <row r="1243" s="124" customFormat="1" customHeight="1" spans="1:10">
      <c r="A1243" s="144">
        <v>1241</v>
      </c>
      <c r="B1243" s="155" t="s">
        <v>3998</v>
      </c>
      <c r="C1243" s="156" t="s">
        <v>3999</v>
      </c>
      <c r="D1243" s="157" t="s">
        <v>4000</v>
      </c>
      <c r="E1243" s="157" t="s">
        <v>4001</v>
      </c>
      <c r="F1243" s="156" t="s">
        <v>266</v>
      </c>
      <c r="G1243" s="157"/>
      <c r="H1243" s="155" t="s">
        <v>713</v>
      </c>
      <c r="I1243" s="169">
        <v>1544</v>
      </c>
      <c r="J1243" s="156" t="s">
        <v>69</v>
      </c>
    </row>
    <row r="1244" s="124" customFormat="1" customHeight="1" spans="1:10">
      <c r="A1244" s="144">
        <v>1242</v>
      </c>
      <c r="B1244" s="155" t="s">
        <v>4002</v>
      </c>
      <c r="C1244" s="156" t="s">
        <v>4003</v>
      </c>
      <c r="D1244" s="157"/>
      <c r="E1244" s="157"/>
      <c r="F1244" s="156" t="s">
        <v>266</v>
      </c>
      <c r="G1244" s="157"/>
      <c r="H1244" s="155" t="s">
        <v>713</v>
      </c>
      <c r="I1244" s="169">
        <v>463</v>
      </c>
      <c r="J1244" s="156" t="s">
        <v>69</v>
      </c>
    </row>
    <row r="1245" s="124" customFormat="1" customHeight="1" spans="1:10">
      <c r="A1245" s="144">
        <v>1243</v>
      </c>
      <c r="B1245" s="155" t="s">
        <v>4004</v>
      </c>
      <c r="C1245" s="156" t="s">
        <v>4005</v>
      </c>
      <c r="D1245" s="157" t="s">
        <v>4006</v>
      </c>
      <c r="E1245" s="157" t="s">
        <v>4007</v>
      </c>
      <c r="F1245" s="156" t="s">
        <v>266</v>
      </c>
      <c r="G1245" s="157" t="s">
        <v>4008</v>
      </c>
      <c r="H1245" s="155" t="s">
        <v>713</v>
      </c>
      <c r="I1245" s="169">
        <v>1803</v>
      </c>
      <c r="J1245" s="156" t="s">
        <v>69</v>
      </c>
    </row>
    <row r="1246" s="124" customFormat="1" customHeight="1" spans="1:10">
      <c r="A1246" s="144">
        <v>1244</v>
      </c>
      <c r="B1246" s="155" t="s">
        <v>4009</v>
      </c>
      <c r="C1246" s="156" t="s">
        <v>4010</v>
      </c>
      <c r="D1246" s="157"/>
      <c r="E1246" s="157"/>
      <c r="F1246" s="156" t="s">
        <v>266</v>
      </c>
      <c r="G1246" s="157" t="s">
        <v>4008</v>
      </c>
      <c r="H1246" s="155" t="s">
        <v>713</v>
      </c>
      <c r="I1246" s="169">
        <v>1443</v>
      </c>
      <c r="J1246" s="156" t="s">
        <v>69</v>
      </c>
    </row>
    <row r="1247" s="124" customFormat="1" customHeight="1" spans="1:10">
      <c r="A1247" s="144">
        <v>1245</v>
      </c>
      <c r="B1247" s="155" t="s">
        <v>4011</v>
      </c>
      <c r="C1247" s="156" t="s">
        <v>4012</v>
      </c>
      <c r="D1247" s="157"/>
      <c r="E1247" s="157"/>
      <c r="F1247" s="156" t="s">
        <v>266</v>
      </c>
      <c r="G1247" s="157" t="s">
        <v>4008</v>
      </c>
      <c r="H1247" s="155" t="s">
        <v>713</v>
      </c>
      <c r="I1247" s="169">
        <v>541</v>
      </c>
      <c r="J1247" s="156" t="s">
        <v>69</v>
      </c>
    </row>
    <row r="1248" s="124" customFormat="1" customHeight="1" spans="1:10">
      <c r="A1248" s="144">
        <v>1246</v>
      </c>
      <c r="B1248" s="155" t="s">
        <v>4013</v>
      </c>
      <c r="C1248" s="156" t="s">
        <v>4014</v>
      </c>
      <c r="D1248" s="157" t="s">
        <v>4015</v>
      </c>
      <c r="E1248" s="157" t="s">
        <v>4016</v>
      </c>
      <c r="F1248" s="156" t="s">
        <v>266</v>
      </c>
      <c r="G1248" s="157"/>
      <c r="H1248" s="155" t="s">
        <v>713</v>
      </c>
      <c r="I1248" s="169">
        <v>1908</v>
      </c>
      <c r="J1248" s="156" t="s">
        <v>69</v>
      </c>
    </row>
    <row r="1249" s="124" customFormat="1" customHeight="1" spans="1:10">
      <c r="A1249" s="144">
        <v>1247</v>
      </c>
      <c r="B1249" s="155" t="s">
        <v>4017</v>
      </c>
      <c r="C1249" s="156" t="s">
        <v>4018</v>
      </c>
      <c r="D1249" s="157"/>
      <c r="E1249" s="157"/>
      <c r="F1249" s="156" t="s">
        <v>266</v>
      </c>
      <c r="G1249" s="157"/>
      <c r="H1249" s="155" t="s">
        <v>713</v>
      </c>
      <c r="I1249" s="169">
        <v>572</v>
      </c>
      <c r="J1249" s="156" t="s">
        <v>69</v>
      </c>
    </row>
    <row r="1250" s="124" customFormat="1" customHeight="1" spans="1:10">
      <c r="A1250" s="144">
        <v>1248</v>
      </c>
      <c r="B1250" s="155" t="s">
        <v>4019</v>
      </c>
      <c r="C1250" s="156" t="s">
        <v>4020</v>
      </c>
      <c r="D1250" s="157" t="s">
        <v>4021</v>
      </c>
      <c r="E1250" s="157" t="s">
        <v>4022</v>
      </c>
      <c r="F1250" s="156" t="s">
        <v>266</v>
      </c>
      <c r="G1250" s="157"/>
      <c r="H1250" s="155" t="s">
        <v>713</v>
      </c>
      <c r="I1250" s="169">
        <v>2094</v>
      </c>
      <c r="J1250" s="156" t="s">
        <v>69</v>
      </c>
    </row>
    <row r="1251" s="124" customFormat="1" customHeight="1" spans="1:10">
      <c r="A1251" s="144">
        <v>1249</v>
      </c>
      <c r="B1251" s="155" t="s">
        <v>4023</v>
      </c>
      <c r="C1251" s="156" t="s">
        <v>4024</v>
      </c>
      <c r="D1251" s="157"/>
      <c r="E1251" s="157"/>
      <c r="F1251" s="156" t="s">
        <v>266</v>
      </c>
      <c r="G1251" s="157"/>
      <c r="H1251" s="155" t="s">
        <v>713</v>
      </c>
      <c r="I1251" s="169">
        <v>209</v>
      </c>
      <c r="J1251" s="156" t="s">
        <v>69</v>
      </c>
    </row>
    <row r="1252" s="124" customFormat="1" customHeight="1" spans="1:10">
      <c r="A1252" s="144">
        <v>1250</v>
      </c>
      <c r="B1252" s="155" t="s">
        <v>4025</v>
      </c>
      <c r="C1252" s="156" t="s">
        <v>4026</v>
      </c>
      <c r="D1252" s="157"/>
      <c r="E1252" s="157"/>
      <c r="F1252" s="156" t="s">
        <v>266</v>
      </c>
      <c r="G1252" s="157"/>
      <c r="H1252" s="155" t="s">
        <v>713</v>
      </c>
      <c r="I1252" s="169">
        <v>628</v>
      </c>
      <c r="J1252" s="156" t="s">
        <v>69</v>
      </c>
    </row>
    <row r="1253" s="124" customFormat="1" customHeight="1" spans="1:10">
      <c r="A1253" s="144">
        <v>1251</v>
      </c>
      <c r="B1253" s="155" t="s">
        <v>4027</v>
      </c>
      <c r="C1253" s="156" t="s">
        <v>4028</v>
      </c>
      <c r="D1253" s="157" t="s">
        <v>4029</v>
      </c>
      <c r="E1253" s="157" t="s">
        <v>4030</v>
      </c>
      <c r="F1253" s="156" t="s">
        <v>266</v>
      </c>
      <c r="G1253" s="157"/>
      <c r="H1253" s="155" t="s">
        <v>713</v>
      </c>
      <c r="I1253" s="169">
        <v>2094</v>
      </c>
      <c r="J1253" s="156" t="s">
        <v>69</v>
      </c>
    </row>
    <row r="1254" s="124" customFormat="1" customHeight="1" spans="1:10">
      <c r="A1254" s="144">
        <v>1252</v>
      </c>
      <c r="B1254" s="155" t="s">
        <v>4031</v>
      </c>
      <c r="C1254" s="156" t="s">
        <v>4032</v>
      </c>
      <c r="D1254" s="157"/>
      <c r="E1254" s="157"/>
      <c r="F1254" s="156" t="s">
        <v>266</v>
      </c>
      <c r="G1254" s="157"/>
      <c r="H1254" s="155" t="s">
        <v>713</v>
      </c>
      <c r="I1254" s="169">
        <v>209</v>
      </c>
      <c r="J1254" s="156" t="s">
        <v>69</v>
      </c>
    </row>
    <row r="1255" s="124" customFormat="1" customHeight="1" spans="1:10">
      <c r="A1255" s="144">
        <v>1253</v>
      </c>
      <c r="B1255" s="155" t="s">
        <v>4033</v>
      </c>
      <c r="C1255" s="156" t="s">
        <v>4034</v>
      </c>
      <c r="D1255" s="157"/>
      <c r="E1255" s="157"/>
      <c r="F1255" s="156" t="s">
        <v>266</v>
      </c>
      <c r="G1255" s="157"/>
      <c r="H1255" s="155" t="s">
        <v>713</v>
      </c>
      <c r="I1255" s="169">
        <v>628</v>
      </c>
      <c r="J1255" s="156" t="s">
        <v>69</v>
      </c>
    </row>
    <row r="1256" s="124" customFormat="1" customHeight="1" spans="1:10">
      <c r="A1256" s="144">
        <v>1254</v>
      </c>
      <c r="B1256" s="155" t="s">
        <v>4035</v>
      </c>
      <c r="C1256" s="156" t="s">
        <v>4036</v>
      </c>
      <c r="D1256" s="157" t="s">
        <v>4037</v>
      </c>
      <c r="E1256" s="157" t="s">
        <v>4038</v>
      </c>
      <c r="F1256" s="156" t="s">
        <v>15</v>
      </c>
      <c r="G1256" s="157"/>
      <c r="H1256" s="155" t="s">
        <v>713</v>
      </c>
      <c r="I1256" s="169">
        <v>2094</v>
      </c>
      <c r="J1256" s="156" t="s">
        <v>18</v>
      </c>
    </row>
    <row r="1257" s="124" customFormat="1" customHeight="1" spans="1:10">
      <c r="A1257" s="144">
        <v>1255</v>
      </c>
      <c r="B1257" s="155" t="s">
        <v>4039</v>
      </c>
      <c r="C1257" s="156" t="s">
        <v>4040</v>
      </c>
      <c r="D1257" s="157"/>
      <c r="E1257" s="157"/>
      <c r="F1257" s="156" t="s">
        <v>15</v>
      </c>
      <c r="G1257" s="157"/>
      <c r="H1257" s="155" t="s">
        <v>713</v>
      </c>
      <c r="I1257" s="169">
        <v>2094</v>
      </c>
      <c r="J1257" s="156" t="s">
        <v>18</v>
      </c>
    </row>
    <row r="1258" s="124" customFormat="1" customHeight="1" spans="1:10">
      <c r="A1258" s="144">
        <v>1256</v>
      </c>
      <c r="B1258" s="155" t="s">
        <v>4041</v>
      </c>
      <c r="C1258" s="156" t="s">
        <v>4042</v>
      </c>
      <c r="D1258" s="157"/>
      <c r="E1258" s="157"/>
      <c r="F1258" s="156" t="s">
        <v>15</v>
      </c>
      <c r="G1258" s="157"/>
      <c r="H1258" s="155" t="s">
        <v>713</v>
      </c>
      <c r="I1258" s="169">
        <v>628</v>
      </c>
      <c r="J1258" s="156" t="s">
        <v>18</v>
      </c>
    </row>
    <row r="1259" s="124" customFormat="1" customHeight="1" spans="1:10">
      <c r="A1259" s="144">
        <v>1257</v>
      </c>
      <c r="B1259" s="155" t="s">
        <v>4043</v>
      </c>
      <c r="C1259" s="156" t="s">
        <v>4044</v>
      </c>
      <c r="D1259" s="157" t="s">
        <v>4045</v>
      </c>
      <c r="E1259" s="157" t="s">
        <v>4046</v>
      </c>
      <c r="F1259" s="156" t="s">
        <v>15</v>
      </c>
      <c r="G1259" s="157"/>
      <c r="H1259" s="155" t="s">
        <v>713</v>
      </c>
      <c r="I1259" s="169">
        <v>2015</v>
      </c>
      <c r="J1259" s="156" t="s">
        <v>69</v>
      </c>
    </row>
    <row r="1260" s="124" customFormat="1" customHeight="1" spans="1:10">
      <c r="A1260" s="144">
        <v>1258</v>
      </c>
      <c r="B1260" s="155" t="s">
        <v>4047</v>
      </c>
      <c r="C1260" s="156" t="s">
        <v>4048</v>
      </c>
      <c r="D1260" s="157"/>
      <c r="E1260" s="157"/>
      <c r="F1260" s="156" t="s">
        <v>15</v>
      </c>
      <c r="G1260" s="157"/>
      <c r="H1260" s="155" t="s">
        <v>713</v>
      </c>
      <c r="I1260" s="169">
        <v>605</v>
      </c>
      <c r="J1260" s="156" t="s">
        <v>69</v>
      </c>
    </row>
    <row r="1261" s="124" customFormat="1" customHeight="1" spans="1:10">
      <c r="A1261" s="144">
        <v>1259</v>
      </c>
      <c r="B1261" s="214" t="s">
        <v>4049</v>
      </c>
      <c r="C1261" s="156" t="s">
        <v>4050</v>
      </c>
      <c r="D1261" s="157" t="s">
        <v>4051</v>
      </c>
      <c r="E1261" s="157" t="s">
        <v>4052</v>
      </c>
      <c r="F1261" s="156" t="s">
        <v>15</v>
      </c>
      <c r="G1261" s="157"/>
      <c r="H1261" s="155" t="s">
        <v>713</v>
      </c>
      <c r="I1261" s="169">
        <v>2545</v>
      </c>
      <c r="J1261" s="156" t="s">
        <v>69</v>
      </c>
    </row>
    <row r="1262" s="124" customFormat="1" customHeight="1" spans="1:10">
      <c r="A1262" s="144">
        <v>1260</v>
      </c>
      <c r="B1262" s="155" t="s">
        <v>4053</v>
      </c>
      <c r="C1262" s="156" t="s">
        <v>4054</v>
      </c>
      <c r="D1262" s="157"/>
      <c r="E1262" s="157"/>
      <c r="F1262" s="156" t="s">
        <v>15</v>
      </c>
      <c r="G1262" s="157"/>
      <c r="H1262" s="155" t="s">
        <v>713</v>
      </c>
      <c r="I1262" s="169">
        <v>763</v>
      </c>
      <c r="J1262" s="156" t="s">
        <v>69</v>
      </c>
    </row>
    <row r="1263" s="124" customFormat="1" customHeight="1" spans="1:10">
      <c r="A1263" s="144">
        <v>1261</v>
      </c>
      <c r="B1263" s="155" t="s">
        <v>4055</v>
      </c>
      <c r="C1263" s="156" t="s">
        <v>4056</v>
      </c>
      <c r="D1263" s="157" t="s">
        <v>4057</v>
      </c>
      <c r="E1263" s="157" t="s">
        <v>4058</v>
      </c>
      <c r="F1263" s="156" t="s">
        <v>15</v>
      </c>
      <c r="G1263" s="157"/>
      <c r="H1263" s="155" t="s">
        <v>713</v>
      </c>
      <c r="I1263" s="169">
        <v>442</v>
      </c>
      <c r="J1263" s="156" t="s">
        <v>69</v>
      </c>
    </row>
    <row r="1264" s="124" customFormat="1" customHeight="1" spans="1:10">
      <c r="A1264" s="144">
        <v>1262</v>
      </c>
      <c r="B1264" s="155" t="s">
        <v>4059</v>
      </c>
      <c r="C1264" s="156" t="s">
        <v>4060</v>
      </c>
      <c r="D1264" s="157"/>
      <c r="E1264" s="157"/>
      <c r="F1264" s="156" t="s">
        <v>15</v>
      </c>
      <c r="G1264" s="157"/>
      <c r="H1264" s="155" t="s">
        <v>713</v>
      </c>
      <c r="I1264" s="169">
        <v>132</v>
      </c>
      <c r="J1264" s="156" t="s">
        <v>69</v>
      </c>
    </row>
    <row r="1265" s="124" customFormat="1" customHeight="1" spans="1:10">
      <c r="A1265" s="144">
        <v>1263</v>
      </c>
      <c r="B1265" s="155" t="s">
        <v>4061</v>
      </c>
      <c r="C1265" s="156" t="s">
        <v>4062</v>
      </c>
      <c r="D1265" s="157" t="s">
        <v>4063</v>
      </c>
      <c r="E1265" s="157" t="s">
        <v>4064</v>
      </c>
      <c r="F1265" s="156" t="s">
        <v>15</v>
      </c>
      <c r="G1265" s="157"/>
      <c r="H1265" s="155" t="s">
        <v>713</v>
      </c>
      <c r="I1265" s="169">
        <v>485</v>
      </c>
      <c r="J1265" s="156" t="s">
        <v>148</v>
      </c>
    </row>
    <row r="1266" s="124" customFormat="1" customHeight="1" spans="1:10">
      <c r="A1266" s="144">
        <v>1264</v>
      </c>
      <c r="B1266" s="155" t="s">
        <v>4065</v>
      </c>
      <c r="C1266" s="156" t="s">
        <v>4066</v>
      </c>
      <c r="D1266" s="157"/>
      <c r="E1266" s="157"/>
      <c r="F1266" s="156" t="s">
        <v>15</v>
      </c>
      <c r="G1266" s="157"/>
      <c r="H1266" s="155" t="s">
        <v>713</v>
      </c>
      <c r="I1266" s="169">
        <v>146</v>
      </c>
      <c r="J1266" s="156" t="s">
        <v>148</v>
      </c>
    </row>
    <row r="1267" s="124" customFormat="1" customHeight="1" spans="1:10">
      <c r="A1267" s="144">
        <v>1265</v>
      </c>
      <c r="B1267" s="155" t="s">
        <v>4067</v>
      </c>
      <c r="C1267" s="156" t="s">
        <v>4068</v>
      </c>
      <c r="D1267" s="157" t="s">
        <v>4069</v>
      </c>
      <c r="E1267" s="157" t="s">
        <v>4070</v>
      </c>
      <c r="F1267" s="156" t="s">
        <v>15</v>
      </c>
      <c r="G1267" s="157"/>
      <c r="H1267" s="155" t="s">
        <v>713</v>
      </c>
      <c r="I1267" s="169">
        <v>1175</v>
      </c>
      <c r="J1267" s="156" t="s">
        <v>148</v>
      </c>
    </row>
    <row r="1268" s="124" customFormat="1" customHeight="1" spans="1:10">
      <c r="A1268" s="144">
        <v>1266</v>
      </c>
      <c r="B1268" s="155" t="s">
        <v>4071</v>
      </c>
      <c r="C1268" s="156" t="s">
        <v>4072</v>
      </c>
      <c r="D1268" s="157"/>
      <c r="E1268" s="157"/>
      <c r="F1268" s="156" t="s">
        <v>15</v>
      </c>
      <c r="G1268" s="157"/>
      <c r="H1268" s="155" t="s">
        <v>713</v>
      </c>
      <c r="I1268" s="169">
        <v>352</v>
      </c>
      <c r="J1268" s="156" t="s">
        <v>148</v>
      </c>
    </row>
    <row r="1269" s="124" customFormat="1" customHeight="1" spans="1:10">
      <c r="A1269" s="144">
        <v>1267</v>
      </c>
      <c r="B1269" s="155" t="s">
        <v>4073</v>
      </c>
      <c r="C1269" s="156" t="s">
        <v>4074</v>
      </c>
      <c r="D1269" s="157" t="s">
        <v>4075</v>
      </c>
      <c r="E1269" s="157" t="s">
        <v>4076</v>
      </c>
      <c r="F1269" s="156" t="s">
        <v>15</v>
      </c>
      <c r="G1269" s="157"/>
      <c r="H1269" s="155" t="s">
        <v>713</v>
      </c>
      <c r="I1269" s="169">
        <v>23</v>
      </c>
      <c r="J1269" s="156" t="s">
        <v>69</v>
      </c>
    </row>
    <row r="1270" s="124" customFormat="1" customHeight="1" spans="1:10">
      <c r="A1270" s="144">
        <v>1268</v>
      </c>
      <c r="B1270" s="155" t="s">
        <v>4077</v>
      </c>
      <c r="C1270" s="156" t="s">
        <v>4078</v>
      </c>
      <c r="D1270" s="157"/>
      <c r="E1270" s="157"/>
      <c r="F1270" s="156" t="s">
        <v>15</v>
      </c>
      <c r="G1270" s="157"/>
      <c r="H1270" s="155" t="s">
        <v>713</v>
      </c>
      <c r="I1270" s="169">
        <v>6.9</v>
      </c>
      <c r="J1270" s="156" t="s">
        <v>69</v>
      </c>
    </row>
    <row r="1271" s="124" customFormat="1" customHeight="1" spans="1:10">
      <c r="A1271" s="144">
        <v>1269</v>
      </c>
      <c r="B1271" s="155" t="s">
        <v>4079</v>
      </c>
      <c r="C1271" s="156" t="s">
        <v>4080</v>
      </c>
      <c r="D1271" s="157" t="s">
        <v>4081</v>
      </c>
      <c r="E1271" s="157" t="s">
        <v>3682</v>
      </c>
      <c r="F1271" s="156" t="s">
        <v>15</v>
      </c>
      <c r="G1271" s="157"/>
      <c r="H1271" s="155" t="s">
        <v>713</v>
      </c>
      <c r="I1271" s="169">
        <v>1076</v>
      </c>
      <c r="J1271" s="156" t="s">
        <v>69</v>
      </c>
    </row>
    <row r="1272" s="124" customFormat="1" customHeight="1" spans="1:10">
      <c r="A1272" s="144">
        <v>1270</v>
      </c>
      <c r="B1272" s="155" t="s">
        <v>4082</v>
      </c>
      <c r="C1272" s="156" t="s">
        <v>4083</v>
      </c>
      <c r="D1272" s="157"/>
      <c r="E1272" s="157"/>
      <c r="F1272" s="156" t="s">
        <v>15</v>
      </c>
      <c r="G1272" s="157"/>
      <c r="H1272" s="155" t="s">
        <v>713</v>
      </c>
      <c r="I1272" s="169">
        <v>323</v>
      </c>
      <c r="J1272" s="156" t="s">
        <v>69</v>
      </c>
    </row>
    <row r="1273" s="124" customFormat="1" customHeight="1" spans="1:10">
      <c r="A1273" s="144">
        <v>1271</v>
      </c>
      <c r="B1273" s="155" t="s">
        <v>4084</v>
      </c>
      <c r="C1273" s="156" t="s">
        <v>4085</v>
      </c>
      <c r="D1273" s="157" t="s">
        <v>4086</v>
      </c>
      <c r="E1273" s="157" t="s">
        <v>4087</v>
      </c>
      <c r="F1273" s="156" t="s">
        <v>15</v>
      </c>
      <c r="G1273" s="157"/>
      <c r="H1273" s="155" t="s">
        <v>713</v>
      </c>
      <c r="I1273" s="169">
        <v>1486</v>
      </c>
      <c r="J1273" s="156" t="s">
        <v>69</v>
      </c>
    </row>
    <row r="1274" s="124" customFormat="1" customHeight="1" spans="1:10">
      <c r="A1274" s="144">
        <v>1272</v>
      </c>
      <c r="B1274" s="155" t="s">
        <v>4088</v>
      </c>
      <c r="C1274" s="156" t="s">
        <v>4089</v>
      </c>
      <c r="D1274" s="157"/>
      <c r="E1274" s="157"/>
      <c r="F1274" s="156" t="s">
        <v>15</v>
      </c>
      <c r="G1274" s="157"/>
      <c r="H1274" s="155" t="s">
        <v>713</v>
      </c>
      <c r="I1274" s="169">
        <v>446</v>
      </c>
      <c r="J1274" s="156" t="s">
        <v>69</v>
      </c>
    </row>
    <row r="1275" s="124" customFormat="1" customHeight="1" spans="1:10">
      <c r="A1275" s="144">
        <v>1273</v>
      </c>
      <c r="B1275" s="155" t="s">
        <v>4090</v>
      </c>
      <c r="C1275" s="156" t="s">
        <v>4091</v>
      </c>
      <c r="D1275" s="157" t="s">
        <v>4092</v>
      </c>
      <c r="E1275" s="157" t="s">
        <v>3421</v>
      </c>
      <c r="F1275" s="156" t="s">
        <v>15</v>
      </c>
      <c r="G1275" s="157"/>
      <c r="H1275" s="155" t="s">
        <v>713</v>
      </c>
      <c r="I1275" s="169">
        <v>1146</v>
      </c>
      <c r="J1275" s="156" t="s">
        <v>69</v>
      </c>
    </row>
    <row r="1276" s="124" customFormat="1" customHeight="1" spans="1:10">
      <c r="A1276" s="144">
        <v>1274</v>
      </c>
      <c r="B1276" s="155" t="s">
        <v>4093</v>
      </c>
      <c r="C1276" s="156" t="s">
        <v>4094</v>
      </c>
      <c r="D1276" s="157"/>
      <c r="E1276" s="157"/>
      <c r="F1276" s="156" t="s">
        <v>15</v>
      </c>
      <c r="G1276" s="157"/>
      <c r="H1276" s="155" t="s">
        <v>713</v>
      </c>
      <c r="I1276" s="169">
        <v>344</v>
      </c>
      <c r="J1276" s="156" t="s">
        <v>69</v>
      </c>
    </row>
    <row r="1277" s="124" customFormat="1" customHeight="1" spans="1:10">
      <c r="A1277" s="144">
        <v>1275</v>
      </c>
      <c r="B1277" s="214" t="s">
        <v>4095</v>
      </c>
      <c r="C1277" s="156" t="s">
        <v>4096</v>
      </c>
      <c r="D1277" s="157"/>
      <c r="E1277" s="157"/>
      <c r="F1277" s="156" t="s">
        <v>15</v>
      </c>
      <c r="G1277" s="157"/>
      <c r="H1277" s="155" t="s">
        <v>713</v>
      </c>
      <c r="I1277" s="169">
        <v>688</v>
      </c>
      <c r="J1277" s="156" t="s">
        <v>69</v>
      </c>
    </row>
    <row r="1278" s="124" customFormat="1" customHeight="1" spans="1:10">
      <c r="A1278" s="144">
        <v>1276</v>
      </c>
      <c r="B1278" s="155" t="s">
        <v>4097</v>
      </c>
      <c r="C1278" s="156" t="s">
        <v>4098</v>
      </c>
      <c r="D1278" s="157" t="s">
        <v>4099</v>
      </c>
      <c r="E1278" s="157" t="s">
        <v>3421</v>
      </c>
      <c r="F1278" s="156" t="s">
        <v>15</v>
      </c>
      <c r="G1278" s="157"/>
      <c r="H1278" s="155" t="s">
        <v>713</v>
      </c>
      <c r="I1278" s="169">
        <v>1789</v>
      </c>
      <c r="J1278" s="156" t="s">
        <v>69</v>
      </c>
    </row>
    <row r="1279" s="124" customFormat="1" customHeight="1" spans="1:10">
      <c r="A1279" s="144">
        <v>1277</v>
      </c>
      <c r="B1279" s="155" t="s">
        <v>4100</v>
      </c>
      <c r="C1279" s="156" t="s">
        <v>4101</v>
      </c>
      <c r="D1279" s="157"/>
      <c r="E1279" s="157"/>
      <c r="F1279" s="156" t="s">
        <v>15</v>
      </c>
      <c r="G1279" s="157"/>
      <c r="H1279" s="155" t="s">
        <v>713</v>
      </c>
      <c r="I1279" s="169">
        <v>537</v>
      </c>
      <c r="J1279" s="156" t="s">
        <v>69</v>
      </c>
    </row>
    <row r="1280" s="124" customFormat="1" customHeight="1" spans="1:10">
      <c r="A1280" s="144">
        <v>1278</v>
      </c>
      <c r="B1280" s="155" t="s">
        <v>4102</v>
      </c>
      <c r="C1280" s="156" t="s">
        <v>4103</v>
      </c>
      <c r="D1280" s="157" t="s">
        <v>4104</v>
      </c>
      <c r="E1280" s="157" t="s">
        <v>4105</v>
      </c>
      <c r="F1280" s="156" t="s">
        <v>15</v>
      </c>
      <c r="G1280" s="157" t="s">
        <v>4106</v>
      </c>
      <c r="H1280" s="155" t="s">
        <v>713</v>
      </c>
      <c r="I1280" s="169">
        <v>3179</v>
      </c>
      <c r="J1280" s="156" t="s">
        <v>69</v>
      </c>
    </row>
    <row r="1281" s="124" customFormat="1" customHeight="1" spans="1:10">
      <c r="A1281" s="144">
        <v>1279</v>
      </c>
      <c r="B1281" s="155" t="s">
        <v>4107</v>
      </c>
      <c r="C1281" s="156" t="s">
        <v>4108</v>
      </c>
      <c r="D1281" s="157"/>
      <c r="E1281" s="157"/>
      <c r="F1281" s="156" t="s">
        <v>15</v>
      </c>
      <c r="G1281" s="157" t="s">
        <v>4106</v>
      </c>
      <c r="H1281" s="155" t="s">
        <v>713</v>
      </c>
      <c r="I1281" s="169">
        <v>318</v>
      </c>
      <c r="J1281" s="156" t="s">
        <v>69</v>
      </c>
    </row>
    <row r="1282" s="124" customFormat="1" customHeight="1" spans="1:10">
      <c r="A1282" s="144">
        <v>1280</v>
      </c>
      <c r="B1282" s="155" t="s">
        <v>4109</v>
      </c>
      <c r="C1282" s="156" t="s">
        <v>4110</v>
      </c>
      <c r="D1282" s="157"/>
      <c r="E1282" s="157"/>
      <c r="F1282" s="156" t="s">
        <v>15</v>
      </c>
      <c r="G1282" s="157" t="s">
        <v>4106</v>
      </c>
      <c r="H1282" s="155" t="s">
        <v>713</v>
      </c>
      <c r="I1282" s="169">
        <v>954</v>
      </c>
      <c r="J1282" s="156" t="s">
        <v>69</v>
      </c>
    </row>
    <row r="1283" s="124" customFormat="1" customHeight="1" spans="1:10">
      <c r="A1283" s="144">
        <v>1281</v>
      </c>
      <c r="B1283" s="155" t="s">
        <v>4111</v>
      </c>
      <c r="C1283" s="156" t="s">
        <v>4112</v>
      </c>
      <c r="D1283" s="157" t="s">
        <v>4113</v>
      </c>
      <c r="E1283" s="157" t="s">
        <v>4114</v>
      </c>
      <c r="F1283" s="156" t="s">
        <v>15</v>
      </c>
      <c r="G1283" s="157"/>
      <c r="H1283" s="155" t="s">
        <v>713</v>
      </c>
      <c r="I1283" s="169">
        <v>503</v>
      </c>
      <c r="J1283" s="156" t="s">
        <v>69</v>
      </c>
    </row>
    <row r="1284" s="124" customFormat="1" customHeight="1" spans="1:10">
      <c r="A1284" s="144">
        <v>1282</v>
      </c>
      <c r="B1284" s="155" t="s">
        <v>4115</v>
      </c>
      <c r="C1284" s="156" t="s">
        <v>4116</v>
      </c>
      <c r="D1284" s="157"/>
      <c r="E1284" s="157"/>
      <c r="F1284" s="156" t="s">
        <v>15</v>
      </c>
      <c r="G1284" s="157"/>
      <c r="H1284" s="155" t="s">
        <v>713</v>
      </c>
      <c r="I1284" s="169">
        <v>151</v>
      </c>
      <c r="J1284" s="156" t="s">
        <v>69</v>
      </c>
    </row>
    <row r="1285" s="124" customFormat="1" customHeight="1" spans="1:10">
      <c r="A1285" s="144">
        <v>1283</v>
      </c>
      <c r="B1285" s="155" t="s">
        <v>4117</v>
      </c>
      <c r="C1285" s="156" t="s">
        <v>4118</v>
      </c>
      <c r="D1285" s="157" t="s">
        <v>4119</v>
      </c>
      <c r="E1285" s="157" t="s">
        <v>4064</v>
      </c>
      <c r="F1285" s="156" t="s">
        <v>15</v>
      </c>
      <c r="G1285" s="157"/>
      <c r="H1285" s="155" t="s">
        <v>713</v>
      </c>
      <c r="I1285" s="169">
        <v>514</v>
      </c>
      <c r="J1285" s="156" t="s">
        <v>148</v>
      </c>
    </row>
    <row r="1286" s="124" customFormat="1" customHeight="1" spans="1:10">
      <c r="A1286" s="144">
        <v>1284</v>
      </c>
      <c r="B1286" s="155" t="s">
        <v>4120</v>
      </c>
      <c r="C1286" s="156" t="s">
        <v>4121</v>
      </c>
      <c r="D1286" s="157"/>
      <c r="E1286" s="157"/>
      <c r="F1286" s="156" t="s">
        <v>15</v>
      </c>
      <c r="G1286" s="157"/>
      <c r="H1286" s="155" t="s">
        <v>713</v>
      </c>
      <c r="I1286" s="169">
        <v>154</v>
      </c>
      <c r="J1286" s="156" t="s">
        <v>148</v>
      </c>
    </row>
    <row r="1287" s="124" customFormat="1" customHeight="1" spans="1:10">
      <c r="A1287" s="144">
        <v>1285</v>
      </c>
      <c r="B1287" s="155" t="s">
        <v>4122</v>
      </c>
      <c r="C1287" s="156" t="s">
        <v>4123</v>
      </c>
      <c r="D1287" s="157" t="s">
        <v>4124</v>
      </c>
      <c r="E1287" s="157" t="s">
        <v>4125</v>
      </c>
      <c r="F1287" s="156" t="s">
        <v>15</v>
      </c>
      <c r="G1287" s="157"/>
      <c r="H1287" s="155" t="s">
        <v>713</v>
      </c>
      <c r="I1287" s="169">
        <v>910</v>
      </c>
      <c r="J1287" s="156" t="s">
        <v>69</v>
      </c>
    </row>
    <row r="1288" s="124" customFormat="1" customHeight="1" spans="1:10">
      <c r="A1288" s="144">
        <v>1286</v>
      </c>
      <c r="B1288" s="155" t="s">
        <v>4126</v>
      </c>
      <c r="C1288" s="156" t="s">
        <v>4127</v>
      </c>
      <c r="D1288" s="157"/>
      <c r="E1288" s="157"/>
      <c r="F1288" s="156" t="s">
        <v>15</v>
      </c>
      <c r="G1288" s="157"/>
      <c r="H1288" s="155" t="s">
        <v>713</v>
      </c>
      <c r="I1288" s="169">
        <v>273</v>
      </c>
      <c r="J1288" s="156" t="s">
        <v>69</v>
      </c>
    </row>
    <row r="1289" s="124" customFormat="1" customHeight="1" spans="1:10">
      <c r="A1289" s="144">
        <v>1287</v>
      </c>
      <c r="B1289" s="155" t="s">
        <v>4128</v>
      </c>
      <c r="C1289" s="156" t="s">
        <v>4129</v>
      </c>
      <c r="D1289" s="157" t="s">
        <v>4130</v>
      </c>
      <c r="E1289" s="157" t="s">
        <v>4131</v>
      </c>
      <c r="F1289" s="156" t="s">
        <v>15</v>
      </c>
      <c r="G1289" s="157"/>
      <c r="H1289" s="155" t="s">
        <v>713</v>
      </c>
      <c r="I1289" s="169">
        <v>1483</v>
      </c>
      <c r="J1289" s="156" t="s">
        <v>69</v>
      </c>
    </row>
    <row r="1290" s="124" customFormat="1" customHeight="1" spans="1:10">
      <c r="A1290" s="144">
        <v>1288</v>
      </c>
      <c r="B1290" s="155" t="s">
        <v>4132</v>
      </c>
      <c r="C1290" s="156" t="s">
        <v>4133</v>
      </c>
      <c r="D1290" s="157"/>
      <c r="E1290" s="157"/>
      <c r="F1290" s="156" t="s">
        <v>15</v>
      </c>
      <c r="G1290" s="157"/>
      <c r="H1290" s="155" t="s">
        <v>713</v>
      </c>
      <c r="I1290" s="169">
        <v>445</v>
      </c>
      <c r="J1290" s="156" t="s">
        <v>69</v>
      </c>
    </row>
    <row r="1291" s="124" customFormat="1" customHeight="1" spans="1:10">
      <c r="A1291" s="144">
        <v>1289</v>
      </c>
      <c r="B1291" s="155" t="s">
        <v>4134</v>
      </c>
      <c r="C1291" s="156" t="s">
        <v>4135</v>
      </c>
      <c r="D1291" s="157" t="s">
        <v>4136</v>
      </c>
      <c r="E1291" s="157" t="s">
        <v>4137</v>
      </c>
      <c r="F1291" s="156" t="s">
        <v>15</v>
      </c>
      <c r="G1291" s="157"/>
      <c r="H1291" s="155" t="s">
        <v>713</v>
      </c>
      <c r="I1291" s="169">
        <v>76</v>
      </c>
      <c r="J1291" s="156" t="s">
        <v>69</v>
      </c>
    </row>
    <row r="1292" s="124" customFormat="1" customHeight="1" spans="1:10">
      <c r="A1292" s="144">
        <v>1290</v>
      </c>
      <c r="B1292" s="155" t="s">
        <v>4138</v>
      </c>
      <c r="C1292" s="156" t="s">
        <v>4139</v>
      </c>
      <c r="D1292" s="157"/>
      <c r="E1292" s="157"/>
      <c r="F1292" s="156" t="s">
        <v>15</v>
      </c>
      <c r="G1292" s="157"/>
      <c r="H1292" s="155" t="s">
        <v>713</v>
      </c>
      <c r="I1292" s="169">
        <v>23</v>
      </c>
      <c r="J1292" s="156" t="s">
        <v>69</v>
      </c>
    </row>
    <row r="1293" s="124" customFormat="1" customHeight="1" spans="1:10">
      <c r="A1293" s="144">
        <v>1291</v>
      </c>
      <c r="B1293" s="155" t="s">
        <v>4140</v>
      </c>
      <c r="C1293" s="156" t="s">
        <v>4141</v>
      </c>
      <c r="D1293" s="157" t="s">
        <v>4142</v>
      </c>
      <c r="E1293" s="157" t="s">
        <v>4143</v>
      </c>
      <c r="F1293" s="156" t="s">
        <v>15</v>
      </c>
      <c r="G1293" s="157"/>
      <c r="H1293" s="155" t="s">
        <v>713</v>
      </c>
      <c r="I1293" s="169">
        <v>1048</v>
      </c>
      <c r="J1293" s="156" t="s">
        <v>69</v>
      </c>
    </row>
    <row r="1294" s="124" customFormat="1" customHeight="1" spans="1:10">
      <c r="A1294" s="144">
        <v>1292</v>
      </c>
      <c r="B1294" s="155" t="s">
        <v>4144</v>
      </c>
      <c r="C1294" s="156" t="s">
        <v>4145</v>
      </c>
      <c r="D1294" s="157"/>
      <c r="E1294" s="157"/>
      <c r="F1294" s="156" t="s">
        <v>15</v>
      </c>
      <c r="G1294" s="157"/>
      <c r="H1294" s="155" t="s">
        <v>713</v>
      </c>
      <c r="I1294" s="169">
        <v>314</v>
      </c>
      <c r="J1294" s="156" t="s">
        <v>69</v>
      </c>
    </row>
    <row r="1295" s="124" customFormat="1" customHeight="1" spans="1:10">
      <c r="A1295" s="144">
        <v>1293</v>
      </c>
      <c r="B1295" s="155" t="s">
        <v>4146</v>
      </c>
      <c r="C1295" s="156" t="s">
        <v>4147</v>
      </c>
      <c r="D1295" s="157" t="s">
        <v>4148</v>
      </c>
      <c r="E1295" s="157" t="s">
        <v>4143</v>
      </c>
      <c r="F1295" s="156" t="s">
        <v>15</v>
      </c>
      <c r="G1295" s="157" t="s">
        <v>4149</v>
      </c>
      <c r="H1295" s="155" t="s">
        <v>713</v>
      </c>
      <c r="I1295" s="169">
        <v>1362</v>
      </c>
      <c r="J1295" s="156" t="s">
        <v>69</v>
      </c>
    </row>
    <row r="1296" s="124" customFormat="1" customHeight="1" spans="1:10">
      <c r="A1296" s="144">
        <v>1294</v>
      </c>
      <c r="B1296" s="155" t="s">
        <v>4150</v>
      </c>
      <c r="C1296" s="156" t="s">
        <v>4151</v>
      </c>
      <c r="D1296" s="157"/>
      <c r="E1296" s="157"/>
      <c r="F1296" s="156" t="s">
        <v>15</v>
      </c>
      <c r="G1296" s="157" t="s">
        <v>4149</v>
      </c>
      <c r="H1296" s="155" t="s">
        <v>713</v>
      </c>
      <c r="I1296" s="169">
        <v>409</v>
      </c>
      <c r="J1296" s="156" t="s">
        <v>69</v>
      </c>
    </row>
    <row r="1297" s="124" customFormat="1" customHeight="1" spans="1:10">
      <c r="A1297" s="144">
        <v>1295</v>
      </c>
      <c r="B1297" s="155" t="s">
        <v>4152</v>
      </c>
      <c r="C1297" s="156" t="s">
        <v>4153</v>
      </c>
      <c r="D1297" s="157" t="s">
        <v>4154</v>
      </c>
      <c r="E1297" s="157" t="s">
        <v>4155</v>
      </c>
      <c r="F1297" s="156" t="s">
        <v>15</v>
      </c>
      <c r="G1297" s="157"/>
      <c r="H1297" s="155" t="s">
        <v>713</v>
      </c>
      <c r="I1297" s="169">
        <v>1816</v>
      </c>
      <c r="J1297" s="156" t="s">
        <v>69</v>
      </c>
    </row>
    <row r="1298" s="124" customFormat="1" customHeight="1" spans="1:10">
      <c r="A1298" s="144">
        <v>1296</v>
      </c>
      <c r="B1298" s="155" t="s">
        <v>4156</v>
      </c>
      <c r="C1298" s="156" t="s">
        <v>4157</v>
      </c>
      <c r="D1298" s="157"/>
      <c r="E1298" s="157"/>
      <c r="F1298" s="156" t="s">
        <v>15</v>
      </c>
      <c r="G1298" s="157"/>
      <c r="H1298" s="155" t="s">
        <v>713</v>
      </c>
      <c r="I1298" s="169">
        <v>121</v>
      </c>
      <c r="J1298" s="156" t="s">
        <v>69</v>
      </c>
    </row>
    <row r="1299" s="124" customFormat="1" customHeight="1" spans="1:10">
      <c r="A1299" s="144">
        <v>1297</v>
      </c>
      <c r="B1299" s="214" t="s">
        <v>4158</v>
      </c>
      <c r="C1299" s="156" t="s">
        <v>4159</v>
      </c>
      <c r="D1299" s="157"/>
      <c r="E1299" s="157"/>
      <c r="F1299" s="156" t="s">
        <v>15</v>
      </c>
      <c r="G1299" s="157" t="s">
        <v>285</v>
      </c>
      <c r="H1299" s="155" t="s">
        <v>713</v>
      </c>
      <c r="I1299" s="169">
        <v>1285</v>
      </c>
      <c r="J1299" s="156" t="s">
        <v>69</v>
      </c>
    </row>
    <row r="1300" s="124" customFormat="1" customHeight="1" spans="1:10">
      <c r="A1300" s="144">
        <v>1298</v>
      </c>
      <c r="B1300" s="155" t="s">
        <v>4160</v>
      </c>
      <c r="C1300" s="156" t="s">
        <v>4161</v>
      </c>
      <c r="D1300" s="157"/>
      <c r="E1300" s="157"/>
      <c r="F1300" s="156" t="s">
        <v>15</v>
      </c>
      <c r="G1300" s="157"/>
      <c r="H1300" s="155" t="s">
        <v>713</v>
      </c>
      <c r="I1300" s="169">
        <v>545</v>
      </c>
      <c r="J1300" s="156" t="s">
        <v>69</v>
      </c>
    </row>
    <row r="1301" s="124" customFormat="1" customHeight="1" spans="1:10">
      <c r="A1301" s="144">
        <v>1299</v>
      </c>
      <c r="B1301" s="155" t="s">
        <v>4162</v>
      </c>
      <c r="C1301" s="156" t="s">
        <v>4163</v>
      </c>
      <c r="D1301" s="157" t="s">
        <v>4164</v>
      </c>
      <c r="E1301" s="157" t="s">
        <v>4165</v>
      </c>
      <c r="F1301" s="156" t="s">
        <v>15</v>
      </c>
      <c r="G1301" s="157"/>
      <c r="H1301" s="155" t="s">
        <v>713</v>
      </c>
      <c r="I1301" s="169">
        <v>1951</v>
      </c>
      <c r="J1301" s="156" t="s">
        <v>69</v>
      </c>
    </row>
    <row r="1302" s="124" customFormat="1" customHeight="1" spans="1:10">
      <c r="A1302" s="144">
        <v>1300</v>
      </c>
      <c r="B1302" s="155" t="s">
        <v>4166</v>
      </c>
      <c r="C1302" s="156" t="s">
        <v>4167</v>
      </c>
      <c r="D1302" s="157"/>
      <c r="E1302" s="157"/>
      <c r="F1302" s="156" t="s">
        <v>15</v>
      </c>
      <c r="G1302" s="157"/>
      <c r="H1302" s="155" t="s">
        <v>713</v>
      </c>
      <c r="I1302" s="169">
        <v>590</v>
      </c>
      <c r="J1302" s="156" t="s">
        <v>69</v>
      </c>
    </row>
    <row r="1303" s="124" customFormat="1" customHeight="1" spans="1:10">
      <c r="A1303" s="144">
        <v>1301</v>
      </c>
      <c r="B1303" s="155" t="s">
        <v>4168</v>
      </c>
      <c r="C1303" s="156" t="s">
        <v>4169</v>
      </c>
      <c r="D1303" s="157" t="s">
        <v>4170</v>
      </c>
      <c r="E1303" s="157" t="s">
        <v>4165</v>
      </c>
      <c r="F1303" s="156" t="s">
        <v>15</v>
      </c>
      <c r="G1303" s="157" t="s">
        <v>4171</v>
      </c>
      <c r="H1303" s="155" t="s">
        <v>713</v>
      </c>
      <c r="I1303" s="169">
        <v>1972</v>
      </c>
      <c r="J1303" s="156" t="s">
        <v>69</v>
      </c>
    </row>
    <row r="1304" s="124" customFormat="1" customHeight="1" spans="1:10">
      <c r="A1304" s="144">
        <v>1302</v>
      </c>
      <c r="B1304" s="155" t="s">
        <v>4172</v>
      </c>
      <c r="C1304" s="156" t="s">
        <v>4173</v>
      </c>
      <c r="D1304" s="157"/>
      <c r="E1304" s="157"/>
      <c r="F1304" s="156" t="s">
        <v>15</v>
      </c>
      <c r="G1304" s="157" t="s">
        <v>4171</v>
      </c>
      <c r="H1304" s="155" t="s">
        <v>713</v>
      </c>
      <c r="I1304" s="169">
        <v>592</v>
      </c>
      <c r="J1304" s="156" t="s">
        <v>69</v>
      </c>
    </row>
    <row r="1305" s="124" customFormat="1" customHeight="1" spans="1:10">
      <c r="A1305" s="144">
        <v>1303</v>
      </c>
      <c r="B1305" s="155" t="s">
        <v>4174</v>
      </c>
      <c r="C1305" s="156" t="s">
        <v>4175</v>
      </c>
      <c r="D1305" s="157" t="s">
        <v>4176</v>
      </c>
      <c r="E1305" s="157" t="s">
        <v>4177</v>
      </c>
      <c r="F1305" s="156" t="s">
        <v>15</v>
      </c>
      <c r="G1305" s="157" t="s">
        <v>4178</v>
      </c>
      <c r="H1305" s="155" t="s">
        <v>713</v>
      </c>
      <c r="I1305" s="169">
        <v>1512</v>
      </c>
      <c r="J1305" s="156" t="s">
        <v>18</v>
      </c>
    </row>
    <row r="1306" s="124" customFormat="1" customHeight="1" spans="1:10">
      <c r="A1306" s="144">
        <v>1304</v>
      </c>
      <c r="B1306" s="155" t="s">
        <v>4179</v>
      </c>
      <c r="C1306" s="156" t="s">
        <v>4180</v>
      </c>
      <c r="D1306" s="157"/>
      <c r="E1306" s="157"/>
      <c r="F1306" s="156" t="s">
        <v>15</v>
      </c>
      <c r="G1306" s="157" t="s">
        <v>4178</v>
      </c>
      <c r="H1306" s="155" t="s">
        <v>713</v>
      </c>
      <c r="I1306" s="169">
        <v>454</v>
      </c>
      <c r="J1306" s="156" t="s">
        <v>18</v>
      </c>
    </row>
    <row r="1307" s="124" customFormat="1" customHeight="1" spans="1:10">
      <c r="A1307" s="144">
        <v>1305</v>
      </c>
      <c r="B1307" s="155" t="s">
        <v>4181</v>
      </c>
      <c r="C1307" s="156" t="s">
        <v>4182</v>
      </c>
      <c r="D1307" s="157" t="s">
        <v>4183</v>
      </c>
      <c r="E1307" s="157" t="s">
        <v>4184</v>
      </c>
      <c r="F1307" s="156" t="s">
        <v>15</v>
      </c>
      <c r="G1307" s="157" t="s">
        <v>4178</v>
      </c>
      <c r="H1307" s="155" t="s">
        <v>713</v>
      </c>
      <c r="I1307" s="169">
        <v>1512</v>
      </c>
      <c r="J1307" s="156" t="s">
        <v>18</v>
      </c>
    </row>
    <row r="1308" s="124" customFormat="1" customHeight="1" spans="1:10">
      <c r="A1308" s="144">
        <v>1306</v>
      </c>
      <c r="B1308" s="155" t="s">
        <v>4185</v>
      </c>
      <c r="C1308" s="156" t="s">
        <v>4186</v>
      </c>
      <c r="D1308" s="157"/>
      <c r="E1308" s="157"/>
      <c r="F1308" s="156" t="s">
        <v>15</v>
      </c>
      <c r="G1308" s="157" t="s">
        <v>4178</v>
      </c>
      <c r="H1308" s="155" t="s">
        <v>713</v>
      </c>
      <c r="I1308" s="169">
        <v>454</v>
      </c>
      <c r="J1308" s="156" t="s">
        <v>18</v>
      </c>
    </row>
    <row r="1309" s="124" customFormat="1" customHeight="1" spans="1:10">
      <c r="A1309" s="144">
        <v>1307</v>
      </c>
      <c r="B1309" s="155" t="s">
        <v>4187</v>
      </c>
      <c r="C1309" s="156" t="s">
        <v>4188</v>
      </c>
      <c r="D1309" s="157" t="s">
        <v>4189</v>
      </c>
      <c r="E1309" s="157" t="s">
        <v>4177</v>
      </c>
      <c r="F1309" s="156" t="s">
        <v>15</v>
      </c>
      <c r="G1309" s="157" t="s">
        <v>4190</v>
      </c>
      <c r="H1309" s="155" t="s">
        <v>713</v>
      </c>
      <c r="I1309" s="169">
        <v>1512</v>
      </c>
      <c r="J1309" s="156" t="s">
        <v>18</v>
      </c>
    </row>
    <row r="1310" s="124" customFormat="1" customHeight="1" spans="1:10">
      <c r="A1310" s="144">
        <v>1308</v>
      </c>
      <c r="B1310" s="155" t="s">
        <v>4191</v>
      </c>
      <c r="C1310" s="156" t="s">
        <v>4192</v>
      </c>
      <c r="D1310" s="157"/>
      <c r="E1310" s="157"/>
      <c r="F1310" s="156" t="s">
        <v>15</v>
      </c>
      <c r="G1310" s="157" t="s">
        <v>4190</v>
      </c>
      <c r="H1310" s="155" t="s">
        <v>713</v>
      </c>
      <c r="I1310" s="169">
        <v>454</v>
      </c>
      <c r="J1310" s="156" t="s">
        <v>18</v>
      </c>
    </row>
    <row r="1311" s="124" customFormat="1" customHeight="1" spans="1:10">
      <c r="A1311" s="144">
        <v>1309</v>
      </c>
      <c r="B1311" s="155" t="s">
        <v>4193</v>
      </c>
      <c r="C1311" s="156" t="s">
        <v>4194</v>
      </c>
      <c r="D1311" s="157" t="s">
        <v>4195</v>
      </c>
      <c r="E1311" s="157" t="s">
        <v>4196</v>
      </c>
      <c r="F1311" s="156" t="s">
        <v>266</v>
      </c>
      <c r="G1311" s="157"/>
      <c r="H1311" s="155" t="s">
        <v>713</v>
      </c>
      <c r="I1311" s="169">
        <v>1134</v>
      </c>
      <c r="J1311" s="156" t="s">
        <v>18</v>
      </c>
    </row>
    <row r="1312" s="124" customFormat="1" customHeight="1" spans="1:10">
      <c r="A1312" s="144">
        <v>1310</v>
      </c>
      <c r="B1312" s="155" t="s">
        <v>4197</v>
      </c>
      <c r="C1312" s="156" t="s">
        <v>4198</v>
      </c>
      <c r="D1312" s="157"/>
      <c r="E1312" s="157"/>
      <c r="F1312" s="156" t="s">
        <v>266</v>
      </c>
      <c r="G1312" s="157"/>
      <c r="H1312" s="155" t="s">
        <v>713</v>
      </c>
      <c r="I1312" s="169">
        <v>1134</v>
      </c>
      <c r="J1312" s="156" t="s">
        <v>18</v>
      </c>
    </row>
    <row r="1313" s="124" customFormat="1" customHeight="1" spans="1:10">
      <c r="A1313" s="144">
        <v>1311</v>
      </c>
      <c r="B1313" s="155" t="s">
        <v>4199</v>
      </c>
      <c r="C1313" s="156" t="s">
        <v>4200</v>
      </c>
      <c r="D1313" s="157"/>
      <c r="E1313" s="157"/>
      <c r="F1313" s="156" t="s">
        <v>266</v>
      </c>
      <c r="G1313" s="157"/>
      <c r="H1313" s="155" t="s">
        <v>713</v>
      </c>
      <c r="I1313" s="169">
        <v>340</v>
      </c>
      <c r="J1313" s="156" t="s">
        <v>18</v>
      </c>
    </row>
    <row r="1314" s="124" customFormat="1" customHeight="1" spans="1:10">
      <c r="A1314" s="144">
        <v>1312</v>
      </c>
      <c r="B1314" s="155" t="s">
        <v>4201</v>
      </c>
      <c r="C1314" s="156" t="s">
        <v>4202</v>
      </c>
      <c r="D1314" s="157" t="s">
        <v>4203</v>
      </c>
      <c r="E1314" s="157" t="s">
        <v>4204</v>
      </c>
      <c r="F1314" s="156" t="s">
        <v>266</v>
      </c>
      <c r="G1314" s="157" t="s">
        <v>4205</v>
      </c>
      <c r="H1314" s="155" t="s">
        <v>713</v>
      </c>
      <c r="I1314" s="169">
        <v>680</v>
      </c>
      <c r="J1314" s="156" t="s">
        <v>69</v>
      </c>
    </row>
    <row r="1315" s="124" customFormat="1" customHeight="1" spans="1:10">
      <c r="A1315" s="144">
        <v>1313</v>
      </c>
      <c r="B1315" s="155" t="s">
        <v>4206</v>
      </c>
      <c r="C1315" s="156" t="s">
        <v>4207</v>
      </c>
      <c r="D1315" s="157"/>
      <c r="E1315" s="157"/>
      <c r="F1315" s="156" t="s">
        <v>266</v>
      </c>
      <c r="G1315" s="157" t="s">
        <v>4205</v>
      </c>
      <c r="H1315" s="155" t="s">
        <v>713</v>
      </c>
      <c r="I1315" s="169">
        <v>136</v>
      </c>
      <c r="J1315" s="156" t="s">
        <v>69</v>
      </c>
    </row>
    <row r="1316" s="124" customFormat="1" customHeight="1" spans="1:10">
      <c r="A1316" s="144">
        <v>1314</v>
      </c>
      <c r="B1316" s="155" t="s">
        <v>4208</v>
      </c>
      <c r="C1316" s="156" t="s">
        <v>4209</v>
      </c>
      <c r="D1316" s="157"/>
      <c r="E1316" s="157"/>
      <c r="F1316" s="156" t="s">
        <v>266</v>
      </c>
      <c r="G1316" s="157" t="s">
        <v>4205</v>
      </c>
      <c r="H1316" s="155" t="s">
        <v>713</v>
      </c>
      <c r="I1316" s="169">
        <v>204</v>
      </c>
      <c r="J1316" s="156" t="s">
        <v>69</v>
      </c>
    </row>
    <row r="1317" s="124" customFormat="1" customHeight="1" spans="1:10">
      <c r="A1317" s="144">
        <v>1315</v>
      </c>
      <c r="B1317" s="155" t="s">
        <v>4210</v>
      </c>
      <c r="C1317" s="156" t="s">
        <v>4211</v>
      </c>
      <c r="D1317" s="157" t="s">
        <v>4212</v>
      </c>
      <c r="E1317" s="157" t="s">
        <v>4213</v>
      </c>
      <c r="F1317" s="156" t="s">
        <v>266</v>
      </c>
      <c r="G1317" s="157"/>
      <c r="H1317" s="155" t="s">
        <v>713</v>
      </c>
      <c r="I1317" s="169">
        <v>529</v>
      </c>
      <c r="J1317" s="156" t="s">
        <v>69</v>
      </c>
    </row>
    <row r="1318" s="124" customFormat="1" customHeight="1" spans="1:10">
      <c r="A1318" s="144">
        <v>1316</v>
      </c>
      <c r="B1318" s="155" t="s">
        <v>4214</v>
      </c>
      <c r="C1318" s="156" t="s">
        <v>4215</v>
      </c>
      <c r="D1318" s="157"/>
      <c r="E1318" s="157"/>
      <c r="F1318" s="156" t="s">
        <v>266</v>
      </c>
      <c r="G1318" s="157"/>
      <c r="H1318" s="155" t="s">
        <v>713</v>
      </c>
      <c r="I1318" s="169">
        <v>702</v>
      </c>
      <c r="J1318" s="156" t="s">
        <v>69</v>
      </c>
    </row>
    <row r="1319" s="124" customFormat="1" customHeight="1" spans="1:10">
      <c r="A1319" s="144">
        <v>1317</v>
      </c>
      <c r="B1319" s="155" t="s">
        <v>4216</v>
      </c>
      <c r="C1319" s="156" t="s">
        <v>4217</v>
      </c>
      <c r="D1319" s="157"/>
      <c r="E1319" s="157"/>
      <c r="F1319" s="156" t="s">
        <v>266</v>
      </c>
      <c r="G1319" s="157"/>
      <c r="H1319" s="155" t="s">
        <v>713</v>
      </c>
      <c r="I1319" s="169">
        <v>529</v>
      </c>
      <c r="J1319" s="156" t="s">
        <v>69</v>
      </c>
    </row>
    <row r="1320" s="124" customFormat="1" customHeight="1" spans="1:10">
      <c r="A1320" s="144">
        <v>1318</v>
      </c>
      <c r="B1320" s="155" t="s">
        <v>4218</v>
      </c>
      <c r="C1320" s="156" t="s">
        <v>4219</v>
      </c>
      <c r="D1320" s="157"/>
      <c r="E1320" s="157"/>
      <c r="F1320" s="156" t="s">
        <v>266</v>
      </c>
      <c r="G1320" s="157"/>
      <c r="H1320" s="155" t="s">
        <v>713</v>
      </c>
      <c r="I1320" s="169">
        <v>159</v>
      </c>
      <c r="J1320" s="156" t="s">
        <v>69</v>
      </c>
    </row>
    <row r="1321" s="124" customFormat="1" customHeight="1" spans="1:10">
      <c r="A1321" s="144">
        <v>1319</v>
      </c>
      <c r="B1321" s="155" t="s">
        <v>4220</v>
      </c>
      <c r="C1321" s="156" t="s">
        <v>4221</v>
      </c>
      <c r="D1321" s="157" t="s">
        <v>4222</v>
      </c>
      <c r="E1321" s="157" t="s">
        <v>4223</v>
      </c>
      <c r="F1321" s="156" t="s">
        <v>266</v>
      </c>
      <c r="G1321" s="157"/>
      <c r="H1321" s="155" t="s">
        <v>713</v>
      </c>
      <c r="I1321" s="169">
        <v>605</v>
      </c>
      <c r="J1321" s="156" t="s">
        <v>69</v>
      </c>
    </row>
    <row r="1322" s="124" customFormat="1" customHeight="1" spans="1:10">
      <c r="A1322" s="144">
        <v>1320</v>
      </c>
      <c r="B1322" s="155" t="s">
        <v>4224</v>
      </c>
      <c r="C1322" s="156" t="s">
        <v>4225</v>
      </c>
      <c r="D1322" s="157"/>
      <c r="E1322" s="157"/>
      <c r="F1322" s="156" t="s">
        <v>266</v>
      </c>
      <c r="G1322" s="157"/>
      <c r="H1322" s="155" t="s">
        <v>713</v>
      </c>
      <c r="I1322" s="169">
        <v>181</v>
      </c>
      <c r="J1322" s="156" t="s">
        <v>69</v>
      </c>
    </row>
    <row r="1323" s="124" customFormat="1" customHeight="1" spans="1:10">
      <c r="A1323" s="144">
        <v>1321</v>
      </c>
      <c r="B1323" s="155" t="s">
        <v>4226</v>
      </c>
      <c r="C1323" s="156" t="s">
        <v>4227</v>
      </c>
      <c r="D1323" s="157" t="s">
        <v>4228</v>
      </c>
      <c r="E1323" s="157" t="s">
        <v>4229</v>
      </c>
      <c r="F1323" s="156" t="s">
        <v>266</v>
      </c>
      <c r="G1323" s="157"/>
      <c r="H1323" s="155" t="s">
        <v>713</v>
      </c>
      <c r="I1323" s="169">
        <v>529</v>
      </c>
      <c r="J1323" s="156" t="s">
        <v>69</v>
      </c>
    </row>
    <row r="1324" s="124" customFormat="1" customHeight="1" spans="1:10">
      <c r="A1324" s="144">
        <v>1322</v>
      </c>
      <c r="B1324" s="155" t="s">
        <v>4230</v>
      </c>
      <c r="C1324" s="156" t="s">
        <v>4231</v>
      </c>
      <c r="D1324" s="157"/>
      <c r="E1324" s="157"/>
      <c r="F1324" s="156" t="s">
        <v>266</v>
      </c>
      <c r="G1324" s="157"/>
      <c r="H1324" s="155" t="s">
        <v>713</v>
      </c>
      <c r="I1324" s="169">
        <v>159</v>
      </c>
      <c r="J1324" s="156" t="s">
        <v>69</v>
      </c>
    </row>
    <row r="1325" s="124" customFormat="1" customHeight="1" spans="1:10">
      <c r="A1325" s="144">
        <v>1323</v>
      </c>
      <c r="B1325" s="155" t="s">
        <v>4232</v>
      </c>
      <c r="C1325" s="156" t="s">
        <v>4233</v>
      </c>
      <c r="D1325" s="157" t="s">
        <v>4234</v>
      </c>
      <c r="E1325" s="157" t="s">
        <v>4235</v>
      </c>
      <c r="F1325" s="156" t="s">
        <v>266</v>
      </c>
      <c r="G1325" s="157"/>
      <c r="H1325" s="155" t="s">
        <v>713</v>
      </c>
      <c r="I1325" s="169">
        <v>680</v>
      </c>
      <c r="J1325" s="156" t="s">
        <v>69</v>
      </c>
    </row>
    <row r="1326" s="124" customFormat="1" customHeight="1" spans="1:10">
      <c r="A1326" s="144">
        <v>1324</v>
      </c>
      <c r="B1326" s="155" t="s">
        <v>4236</v>
      </c>
      <c r="C1326" s="156" t="s">
        <v>4237</v>
      </c>
      <c r="D1326" s="157"/>
      <c r="E1326" s="157"/>
      <c r="F1326" s="156" t="s">
        <v>266</v>
      </c>
      <c r="G1326" s="157"/>
      <c r="H1326" s="155" t="s">
        <v>713</v>
      </c>
      <c r="I1326" s="169">
        <v>204</v>
      </c>
      <c r="J1326" s="156" t="s">
        <v>69</v>
      </c>
    </row>
    <row r="1327" s="124" customFormat="1" customHeight="1" spans="1:10">
      <c r="A1327" s="144">
        <v>1325</v>
      </c>
      <c r="B1327" s="155" t="s">
        <v>4238</v>
      </c>
      <c r="C1327" s="156" t="s">
        <v>4239</v>
      </c>
      <c r="D1327" s="157" t="s">
        <v>4240</v>
      </c>
      <c r="E1327" s="157" t="s">
        <v>4241</v>
      </c>
      <c r="F1327" s="156" t="s">
        <v>15</v>
      </c>
      <c r="G1327" s="157"/>
      <c r="H1327" s="155" t="s">
        <v>713</v>
      </c>
      <c r="I1327" s="169">
        <v>23</v>
      </c>
      <c r="J1327" s="156" t="s">
        <v>69</v>
      </c>
    </row>
    <row r="1328" s="124" customFormat="1" customHeight="1" spans="1:10">
      <c r="A1328" s="144">
        <v>1326</v>
      </c>
      <c r="B1328" s="155" t="s">
        <v>4242</v>
      </c>
      <c r="C1328" s="156" t="s">
        <v>4243</v>
      </c>
      <c r="D1328" s="157"/>
      <c r="E1328" s="157"/>
      <c r="F1328" s="156" t="s">
        <v>15</v>
      </c>
      <c r="G1328" s="157"/>
      <c r="H1328" s="155" t="s">
        <v>713</v>
      </c>
      <c r="I1328" s="169">
        <v>7</v>
      </c>
      <c r="J1328" s="156" t="s">
        <v>69</v>
      </c>
    </row>
    <row r="1329" s="124" customFormat="1" customHeight="1" spans="1:10">
      <c r="A1329" s="144">
        <v>1327</v>
      </c>
      <c r="B1329" s="155" t="s">
        <v>4244</v>
      </c>
      <c r="C1329" s="156" t="s">
        <v>4245</v>
      </c>
      <c r="D1329" s="157" t="s">
        <v>4246</v>
      </c>
      <c r="E1329" s="157" t="s">
        <v>4247</v>
      </c>
      <c r="F1329" s="156" t="s">
        <v>266</v>
      </c>
      <c r="G1329" s="157"/>
      <c r="H1329" s="155" t="s">
        <v>713</v>
      </c>
      <c r="I1329" s="169">
        <v>189</v>
      </c>
      <c r="J1329" s="156" t="s">
        <v>69</v>
      </c>
    </row>
    <row r="1330" s="124" customFormat="1" customHeight="1" spans="1:10">
      <c r="A1330" s="144">
        <v>1328</v>
      </c>
      <c r="B1330" s="155" t="s">
        <v>4248</v>
      </c>
      <c r="C1330" s="156" t="s">
        <v>4249</v>
      </c>
      <c r="D1330" s="157"/>
      <c r="E1330" s="157"/>
      <c r="F1330" s="156" t="s">
        <v>266</v>
      </c>
      <c r="G1330" s="157"/>
      <c r="H1330" s="155" t="s">
        <v>713</v>
      </c>
      <c r="I1330" s="169">
        <v>57</v>
      </c>
      <c r="J1330" s="156" t="s">
        <v>69</v>
      </c>
    </row>
    <row r="1331" s="124" customFormat="1" customHeight="1" spans="1:10">
      <c r="A1331" s="144">
        <v>1329</v>
      </c>
      <c r="B1331" s="155" t="s">
        <v>4250</v>
      </c>
      <c r="C1331" s="156" t="s">
        <v>4251</v>
      </c>
      <c r="D1331" s="157" t="s">
        <v>4252</v>
      </c>
      <c r="E1331" s="157" t="s">
        <v>4253</v>
      </c>
      <c r="F1331" s="156" t="s">
        <v>266</v>
      </c>
      <c r="G1331" s="157"/>
      <c r="H1331" s="155" t="s">
        <v>713</v>
      </c>
      <c r="I1331" s="169">
        <v>615</v>
      </c>
      <c r="J1331" s="156" t="s">
        <v>69</v>
      </c>
    </row>
    <row r="1332" s="124" customFormat="1" customHeight="1" spans="1:10">
      <c r="A1332" s="144">
        <v>1330</v>
      </c>
      <c r="B1332" s="155" t="s">
        <v>4254</v>
      </c>
      <c r="C1332" s="156" t="s">
        <v>4255</v>
      </c>
      <c r="D1332" s="157"/>
      <c r="E1332" s="157"/>
      <c r="F1332" s="156" t="s">
        <v>266</v>
      </c>
      <c r="G1332" s="157"/>
      <c r="H1332" s="155" t="s">
        <v>713</v>
      </c>
      <c r="I1332" s="169">
        <v>219</v>
      </c>
      <c r="J1332" s="156" t="s">
        <v>69</v>
      </c>
    </row>
    <row r="1333" s="124" customFormat="1" customHeight="1" spans="1:10">
      <c r="A1333" s="144">
        <v>1331</v>
      </c>
      <c r="B1333" s="155" t="s">
        <v>4256</v>
      </c>
      <c r="C1333" s="156" t="s">
        <v>4257</v>
      </c>
      <c r="D1333" s="157"/>
      <c r="E1333" s="157"/>
      <c r="F1333" s="156" t="s">
        <v>266</v>
      </c>
      <c r="G1333" s="157"/>
      <c r="H1333" s="155" t="s">
        <v>713</v>
      </c>
      <c r="I1333" s="169">
        <v>185</v>
      </c>
      <c r="J1333" s="156" t="s">
        <v>69</v>
      </c>
    </row>
    <row r="1334" s="124" customFormat="1" customHeight="1" spans="1:10">
      <c r="A1334" s="144">
        <v>1332</v>
      </c>
      <c r="B1334" s="155" t="s">
        <v>4258</v>
      </c>
      <c r="C1334" s="156" t="s">
        <v>4259</v>
      </c>
      <c r="D1334" s="157" t="s">
        <v>4260</v>
      </c>
      <c r="E1334" s="157" t="s">
        <v>4261</v>
      </c>
      <c r="F1334" s="156" t="s">
        <v>15</v>
      </c>
      <c r="G1334" s="157"/>
      <c r="H1334" s="155" t="s">
        <v>713</v>
      </c>
      <c r="I1334" s="169">
        <v>655</v>
      </c>
      <c r="J1334" s="156" t="s">
        <v>148</v>
      </c>
    </row>
    <row r="1335" s="124" customFormat="1" customHeight="1" spans="1:10">
      <c r="A1335" s="144">
        <v>1333</v>
      </c>
      <c r="B1335" s="155" t="s">
        <v>4262</v>
      </c>
      <c r="C1335" s="156" t="s">
        <v>4263</v>
      </c>
      <c r="D1335" s="157"/>
      <c r="E1335" s="157"/>
      <c r="F1335" s="156" t="s">
        <v>15</v>
      </c>
      <c r="G1335" s="157"/>
      <c r="H1335" s="155" t="s">
        <v>713</v>
      </c>
      <c r="I1335" s="169">
        <v>196</v>
      </c>
      <c r="J1335" s="156" t="s">
        <v>148</v>
      </c>
    </row>
    <row r="1336" s="124" customFormat="1" customHeight="1" spans="1:10">
      <c r="A1336" s="144">
        <v>1334</v>
      </c>
      <c r="B1336" s="155" t="s">
        <v>4264</v>
      </c>
      <c r="C1336" s="156" t="s">
        <v>4265</v>
      </c>
      <c r="D1336" s="157" t="s">
        <v>4266</v>
      </c>
      <c r="E1336" s="157" t="s">
        <v>4267</v>
      </c>
      <c r="F1336" s="156" t="s">
        <v>15</v>
      </c>
      <c r="G1336" s="157"/>
      <c r="H1336" s="155" t="s">
        <v>713</v>
      </c>
      <c r="I1336" s="169">
        <v>349</v>
      </c>
      <c r="J1336" s="156" t="s">
        <v>18</v>
      </c>
    </row>
    <row r="1337" s="124" customFormat="1" customHeight="1" spans="1:10">
      <c r="A1337" s="144">
        <v>1335</v>
      </c>
      <c r="B1337" s="155" t="s">
        <v>4268</v>
      </c>
      <c r="C1337" s="156" t="s">
        <v>4269</v>
      </c>
      <c r="D1337" s="157"/>
      <c r="E1337" s="157"/>
      <c r="F1337" s="156" t="s">
        <v>15</v>
      </c>
      <c r="G1337" s="157"/>
      <c r="H1337" s="155" t="s">
        <v>713</v>
      </c>
      <c r="I1337" s="169">
        <v>105</v>
      </c>
      <c r="J1337" s="156" t="s">
        <v>18</v>
      </c>
    </row>
    <row r="1338" s="124" customFormat="1" customHeight="1" spans="1:10">
      <c r="A1338" s="144">
        <v>1336</v>
      </c>
      <c r="B1338" s="155" t="s">
        <v>4270</v>
      </c>
      <c r="C1338" s="156" t="s">
        <v>4271</v>
      </c>
      <c r="D1338" s="157" t="s">
        <v>4272</v>
      </c>
      <c r="E1338" s="157" t="s">
        <v>4273</v>
      </c>
      <c r="F1338" s="156" t="s">
        <v>15</v>
      </c>
      <c r="G1338" s="157"/>
      <c r="H1338" s="155" t="s">
        <v>713</v>
      </c>
      <c r="I1338" s="169">
        <v>1367</v>
      </c>
      <c r="J1338" s="156" t="s">
        <v>69</v>
      </c>
    </row>
    <row r="1339" s="124" customFormat="1" customHeight="1" spans="1:10">
      <c r="A1339" s="144">
        <v>1337</v>
      </c>
      <c r="B1339" s="155" t="s">
        <v>4274</v>
      </c>
      <c r="C1339" s="156" t="s">
        <v>4275</v>
      </c>
      <c r="D1339" s="157"/>
      <c r="E1339" s="157"/>
      <c r="F1339" s="156" t="s">
        <v>15</v>
      </c>
      <c r="G1339" s="157"/>
      <c r="H1339" s="155" t="s">
        <v>713</v>
      </c>
      <c r="I1339" s="169">
        <v>410</v>
      </c>
      <c r="J1339" s="156" t="s">
        <v>69</v>
      </c>
    </row>
    <row r="1340" s="124" customFormat="1" customHeight="1" spans="1:10">
      <c r="A1340" s="144">
        <v>1338</v>
      </c>
      <c r="B1340" s="155" t="s">
        <v>4276</v>
      </c>
      <c r="C1340" s="156" t="s">
        <v>4277</v>
      </c>
      <c r="D1340" s="157"/>
      <c r="E1340" s="157"/>
      <c r="F1340" s="156" t="s">
        <v>15</v>
      </c>
      <c r="G1340" s="157"/>
      <c r="H1340" s="155" t="s">
        <v>713</v>
      </c>
      <c r="I1340" s="169">
        <v>410</v>
      </c>
      <c r="J1340" s="156" t="s">
        <v>69</v>
      </c>
    </row>
    <row r="1341" s="124" customFormat="1" customHeight="1" spans="1:10">
      <c r="A1341" s="144">
        <v>1339</v>
      </c>
      <c r="B1341" s="155" t="s">
        <v>4278</v>
      </c>
      <c r="C1341" s="156" t="s">
        <v>4279</v>
      </c>
      <c r="D1341" s="157" t="s">
        <v>4280</v>
      </c>
      <c r="E1341" s="157" t="s">
        <v>4281</v>
      </c>
      <c r="F1341" s="156" t="s">
        <v>266</v>
      </c>
      <c r="G1341" s="157"/>
      <c r="H1341" s="155" t="s">
        <v>713</v>
      </c>
      <c r="I1341" s="169">
        <v>820</v>
      </c>
      <c r="J1341" s="156" t="s">
        <v>69</v>
      </c>
    </row>
    <row r="1342" s="124" customFormat="1" customHeight="1" spans="1:10">
      <c r="A1342" s="144">
        <v>1340</v>
      </c>
      <c r="B1342" s="155" t="s">
        <v>4282</v>
      </c>
      <c r="C1342" s="156" t="s">
        <v>4283</v>
      </c>
      <c r="D1342" s="157"/>
      <c r="E1342" s="157"/>
      <c r="F1342" s="156" t="s">
        <v>266</v>
      </c>
      <c r="G1342" s="157"/>
      <c r="H1342" s="155" t="s">
        <v>713</v>
      </c>
      <c r="I1342" s="169">
        <v>820</v>
      </c>
      <c r="J1342" s="156" t="s">
        <v>69</v>
      </c>
    </row>
    <row r="1343" s="124" customFormat="1" customHeight="1" spans="1:10">
      <c r="A1343" s="144">
        <v>1341</v>
      </c>
      <c r="B1343" s="155" t="s">
        <v>4284</v>
      </c>
      <c r="C1343" s="156" t="s">
        <v>4285</v>
      </c>
      <c r="D1343" s="157"/>
      <c r="E1343" s="157"/>
      <c r="F1343" s="156" t="s">
        <v>266</v>
      </c>
      <c r="G1343" s="157"/>
      <c r="H1343" s="155" t="s">
        <v>713</v>
      </c>
      <c r="I1343" s="169">
        <v>246</v>
      </c>
      <c r="J1343" s="156" t="s">
        <v>69</v>
      </c>
    </row>
    <row r="1344" s="124" customFormat="1" customHeight="1" spans="1:10">
      <c r="A1344" s="144">
        <v>1342</v>
      </c>
      <c r="B1344" s="155" t="s">
        <v>4286</v>
      </c>
      <c r="C1344" s="156" t="s">
        <v>4287</v>
      </c>
      <c r="D1344" s="157" t="s">
        <v>4288</v>
      </c>
      <c r="E1344" s="157" t="s">
        <v>4289</v>
      </c>
      <c r="F1344" s="156" t="s">
        <v>15</v>
      </c>
      <c r="G1344" s="157"/>
      <c r="H1344" s="155" t="s">
        <v>713</v>
      </c>
      <c r="I1344" s="169">
        <v>777</v>
      </c>
      <c r="J1344" s="156" t="s">
        <v>69</v>
      </c>
    </row>
    <row r="1345" s="124" customFormat="1" customHeight="1" spans="1:10">
      <c r="A1345" s="144">
        <v>1343</v>
      </c>
      <c r="B1345" s="155" t="s">
        <v>4290</v>
      </c>
      <c r="C1345" s="156" t="s">
        <v>4291</v>
      </c>
      <c r="D1345" s="157"/>
      <c r="E1345" s="157"/>
      <c r="F1345" s="156" t="s">
        <v>15</v>
      </c>
      <c r="G1345" s="157"/>
      <c r="H1345" s="155" t="s">
        <v>713</v>
      </c>
      <c r="I1345" s="169">
        <v>233</v>
      </c>
      <c r="J1345" s="156" t="s">
        <v>69</v>
      </c>
    </row>
    <row r="1346" s="124" customFormat="1" customHeight="1" spans="1:10">
      <c r="A1346" s="144">
        <v>1344</v>
      </c>
      <c r="B1346" s="155" t="s">
        <v>4292</v>
      </c>
      <c r="C1346" s="156" t="s">
        <v>4293</v>
      </c>
      <c r="D1346" s="157" t="s">
        <v>4294</v>
      </c>
      <c r="E1346" s="157" t="s">
        <v>4295</v>
      </c>
      <c r="F1346" s="156" t="s">
        <v>15</v>
      </c>
      <c r="G1346" s="157"/>
      <c r="H1346" s="155" t="s">
        <v>211</v>
      </c>
      <c r="I1346" s="169">
        <v>19</v>
      </c>
      <c r="J1346" s="156" t="s">
        <v>69</v>
      </c>
    </row>
    <row r="1347" s="124" customFormat="1" customHeight="1" spans="1:10">
      <c r="A1347" s="144">
        <v>1345</v>
      </c>
      <c r="B1347" s="155" t="s">
        <v>4296</v>
      </c>
      <c r="C1347" s="156" t="s">
        <v>4297</v>
      </c>
      <c r="D1347" s="157" t="s">
        <v>4298</v>
      </c>
      <c r="E1347" s="157" t="s">
        <v>4299</v>
      </c>
      <c r="F1347" s="156" t="s">
        <v>15</v>
      </c>
      <c r="G1347" s="157"/>
      <c r="H1347" s="155" t="s">
        <v>211</v>
      </c>
      <c r="I1347" s="169">
        <v>38</v>
      </c>
      <c r="J1347" s="156" t="s">
        <v>69</v>
      </c>
    </row>
    <row r="1348" s="124" customFormat="1" customHeight="1" spans="1:10">
      <c r="A1348" s="144">
        <v>1346</v>
      </c>
      <c r="B1348" s="155" t="s">
        <v>4300</v>
      </c>
      <c r="C1348" s="156" t="s">
        <v>4301</v>
      </c>
      <c r="D1348" s="157" t="s">
        <v>4302</v>
      </c>
      <c r="E1348" s="157" t="s">
        <v>4303</v>
      </c>
      <c r="F1348" s="156" t="s">
        <v>15</v>
      </c>
      <c r="G1348" s="157"/>
      <c r="H1348" s="155" t="s">
        <v>713</v>
      </c>
      <c r="I1348" s="169">
        <v>1893</v>
      </c>
      <c r="J1348" s="156" t="s">
        <v>69</v>
      </c>
    </row>
    <row r="1349" s="124" customFormat="1" customHeight="1" spans="1:10">
      <c r="A1349" s="144">
        <v>1347</v>
      </c>
      <c r="B1349" s="155" t="s">
        <v>4304</v>
      </c>
      <c r="C1349" s="156" t="s">
        <v>4305</v>
      </c>
      <c r="D1349" s="157"/>
      <c r="E1349" s="157"/>
      <c r="F1349" s="156" t="s">
        <v>15</v>
      </c>
      <c r="G1349" s="157"/>
      <c r="H1349" s="155" t="s">
        <v>713</v>
      </c>
      <c r="I1349" s="169">
        <v>568</v>
      </c>
      <c r="J1349" s="156" t="s">
        <v>69</v>
      </c>
    </row>
    <row r="1350" s="124" customFormat="1" customHeight="1" spans="1:10">
      <c r="A1350" s="144">
        <v>1348</v>
      </c>
      <c r="B1350" s="155" t="s">
        <v>4306</v>
      </c>
      <c r="C1350" s="156" t="s">
        <v>4307</v>
      </c>
      <c r="D1350" s="157" t="s">
        <v>4308</v>
      </c>
      <c r="E1350" s="157" t="s">
        <v>934</v>
      </c>
      <c r="F1350" s="156" t="s">
        <v>15</v>
      </c>
      <c r="G1350" s="157"/>
      <c r="H1350" s="155" t="s">
        <v>713</v>
      </c>
      <c r="I1350" s="169">
        <v>2545</v>
      </c>
      <c r="J1350" s="156" t="s">
        <v>69</v>
      </c>
    </row>
    <row r="1351" s="124" customFormat="1" customHeight="1" spans="1:10">
      <c r="A1351" s="144">
        <v>1349</v>
      </c>
      <c r="B1351" s="155" t="s">
        <v>4309</v>
      </c>
      <c r="C1351" s="156" t="s">
        <v>4310</v>
      </c>
      <c r="D1351" s="157"/>
      <c r="E1351" s="157"/>
      <c r="F1351" s="156" t="s">
        <v>15</v>
      </c>
      <c r="G1351" s="157"/>
      <c r="H1351" s="155" t="s">
        <v>713</v>
      </c>
      <c r="I1351" s="169">
        <v>509</v>
      </c>
      <c r="J1351" s="156" t="s">
        <v>69</v>
      </c>
    </row>
    <row r="1352" s="124" customFormat="1" customHeight="1" spans="1:10">
      <c r="A1352" s="144">
        <v>1350</v>
      </c>
      <c r="B1352" s="155" t="s">
        <v>4311</v>
      </c>
      <c r="C1352" s="156" t="s">
        <v>4312</v>
      </c>
      <c r="D1352" s="157"/>
      <c r="E1352" s="157"/>
      <c r="F1352" s="156" t="s">
        <v>15</v>
      </c>
      <c r="G1352" s="157"/>
      <c r="H1352" s="155" t="s">
        <v>713</v>
      </c>
      <c r="I1352" s="169">
        <v>763</v>
      </c>
      <c r="J1352" s="156" t="s">
        <v>69</v>
      </c>
    </row>
    <row r="1353" s="124" customFormat="1" customHeight="1" spans="1:10">
      <c r="A1353" s="144">
        <v>1351</v>
      </c>
      <c r="B1353" s="155" t="s">
        <v>4313</v>
      </c>
      <c r="C1353" s="156" t="s">
        <v>4314</v>
      </c>
      <c r="D1353" s="157" t="s">
        <v>4315</v>
      </c>
      <c r="E1353" s="157" t="s">
        <v>4316</v>
      </c>
      <c r="F1353" s="156" t="s">
        <v>15</v>
      </c>
      <c r="G1353" s="157"/>
      <c r="H1353" s="155" t="s">
        <v>713</v>
      </c>
      <c r="I1353" s="169">
        <v>605</v>
      </c>
      <c r="J1353" s="156" t="s">
        <v>69</v>
      </c>
    </row>
    <row r="1354" s="124" customFormat="1" customHeight="1" spans="1:10">
      <c r="A1354" s="144">
        <v>1352</v>
      </c>
      <c r="B1354" s="155" t="s">
        <v>4317</v>
      </c>
      <c r="C1354" s="156" t="s">
        <v>4318</v>
      </c>
      <c r="D1354" s="157"/>
      <c r="E1354" s="157"/>
      <c r="F1354" s="156" t="s">
        <v>15</v>
      </c>
      <c r="G1354" s="157"/>
      <c r="H1354" s="155" t="s">
        <v>713</v>
      </c>
      <c r="I1354" s="169">
        <v>302</v>
      </c>
      <c r="J1354" s="156" t="s">
        <v>69</v>
      </c>
    </row>
    <row r="1355" s="124" customFormat="1" customHeight="1" spans="1:10">
      <c r="A1355" s="144">
        <v>1353</v>
      </c>
      <c r="B1355" s="155" t="s">
        <v>4319</v>
      </c>
      <c r="C1355" s="156" t="s">
        <v>4320</v>
      </c>
      <c r="D1355" s="157"/>
      <c r="E1355" s="157"/>
      <c r="F1355" s="156" t="s">
        <v>15</v>
      </c>
      <c r="G1355" s="157"/>
      <c r="H1355" s="155" t="s">
        <v>713</v>
      </c>
      <c r="I1355" s="169">
        <v>181</v>
      </c>
      <c r="J1355" s="156" t="s">
        <v>69</v>
      </c>
    </row>
    <row r="1356" s="124" customFormat="1" customHeight="1" spans="1:10">
      <c r="A1356" s="144">
        <v>1354</v>
      </c>
      <c r="B1356" s="155" t="s">
        <v>4321</v>
      </c>
      <c r="C1356" s="156" t="s">
        <v>4322</v>
      </c>
      <c r="D1356" s="157" t="s">
        <v>4323</v>
      </c>
      <c r="E1356" s="157" t="s">
        <v>4324</v>
      </c>
      <c r="F1356" s="156" t="s">
        <v>15</v>
      </c>
      <c r="G1356" s="157"/>
      <c r="H1356" s="155" t="s">
        <v>713</v>
      </c>
      <c r="I1356" s="169">
        <v>302</v>
      </c>
      <c r="J1356" s="156" t="s">
        <v>69</v>
      </c>
    </row>
    <row r="1357" s="124" customFormat="1" customHeight="1" spans="1:10">
      <c r="A1357" s="144">
        <v>1355</v>
      </c>
      <c r="B1357" s="155" t="s">
        <v>4325</v>
      </c>
      <c r="C1357" s="156" t="s">
        <v>4326</v>
      </c>
      <c r="D1357" s="157"/>
      <c r="E1357" s="157"/>
      <c r="F1357" s="156" t="s">
        <v>15</v>
      </c>
      <c r="G1357" s="157"/>
      <c r="H1357" s="155" t="s">
        <v>713</v>
      </c>
      <c r="I1357" s="169">
        <v>702</v>
      </c>
      <c r="J1357" s="156" t="s">
        <v>69</v>
      </c>
    </row>
    <row r="1358" s="124" customFormat="1" customHeight="1" spans="1:10">
      <c r="A1358" s="144">
        <v>1356</v>
      </c>
      <c r="B1358" s="155" t="s">
        <v>4327</v>
      </c>
      <c r="C1358" s="156" t="s">
        <v>4328</v>
      </c>
      <c r="D1358" s="157"/>
      <c r="E1358" s="157"/>
      <c r="F1358" s="156" t="s">
        <v>15</v>
      </c>
      <c r="G1358" s="157"/>
      <c r="H1358" s="155" t="s">
        <v>713</v>
      </c>
      <c r="I1358" s="169">
        <v>91</v>
      </c>
      <c r="J1358" s="156" t="s">
        <v>69</v>
      </c>
    </row>
    <row r="1359" s="124" customFormat="1" customHeight="1" spans="1:10">
      <c r="A1359" s="144">
        <v>1357</v>
      </c>
      <c r="B1359" s="155" t="s">
        <v>4329</v>
      </c>
      <c r="C1359" s="156" t="s">
        <v>4330</v>
      </c>
      <c r="D1359" s="157" t="s">
        <v>4331</v>
      </c>
      <c r="E1359" s="157" t="s">
        <v>4332</v>
      </c>
      <c r="F1359" s="156" t="s">
        <v>15</v>
      </c>
      <c r="G1359" s="157"/>
      <c r="H1359" s="155" t="s">
        <v>713</v>
      </c>
      <c r="I1359" s="169">
        <v>302</v>
      </c>
      <c r="J1359" s="156" t="s">
        <v>69</v>
      </c>
    </row>
    <row r="1360" s="124" customFormat="1" customHeight="1" spans="1:10">
      <c r="A1360" s="144">
        <v>1358</v>
      </c>
      <c r="B1360" s="155" t="s">
        <v>4333</v>
      </c>
      <c r="C1360" s="156" t="s">
        <v>4334</v>
      </c>
      <c r="D1360" s="157"/>
      <c r="E1360" s="157"/>
      <c r="F1360" s="156" t="s">
        <v>15</v>
      </c>
      <c r="G1360" s="157"/>
      <c r="H1360" s="155" t="s">
        <v>713</v>
      </c>
      <c r="I1360" s="169">
        <v>91</v>
      </c>
      <c r="J1360" s="156" t="s">
        <v>69</v>
      </c>
    </row>
    <row r="1361" s="124" customFormat="1" customHeight="1" spans="1:10">
      <c r="A1361" s="144">
        <v>1359</v>
      </c>
      <c r="B1361" s="155" t="s">
        <v>4335</v>
      </c>
      <c r="C1361" s="156" t="s">
        <v>4336</v>
      </c>
      <c r="D1361" s="157" t="s">
        <v>4337</v>
      </c>
      <c r="E1361" s="157" t="s">
        <v>4338</v>
      </c>
      <c r="F1361" s="156" t="s">
        <v>15</v>
      </c>
      <c r="G1361" s="157"/>
      <c r="H1361" s="155" t="s">
        <v>211</v>
      </c>
      <c r="I1361" s="169">
        <v>20</v>
      </c>
      <c r="J1361" s="156" t="s">
        <v>18</v>
      </c>
    </row>
    <row r="1362" s="124" customFormat="1" customHeight="1" spans="1:10">
      <c r="A1362" s="144">
        <v>1360</v>
      </c>
      <c r="B1362" s="155" t="s">
        <v>4339</v>
      </c>
      <c r="C1362" s="156" t="s">
        <v>4340</v>
      </c>
      <c r="D1362" s="157" t="s">
        <v>4341</v>
      </c>
      <c r="E1362" s="157" t="s">
        <v>4342</v>
      </c>
      <c r="F1362" s="156" t="s">
        <v>15</v>
      </c>
      <c r="G1362" s="157"/>
      <c r="H1362" s="155" t="s">
        <v>211</v>
      </c>
      <c r="I1362" s="169">
        <v>41</v>
      </c>
      <c r="J1362" s="156" t="s">
        <v>18</v>
      </c>
    </row>
    <row r="1363" s="124" customFormat="1" customHeight="1" spans="1:10">
      <c r="A1363" s="144">
        <v>1361</v>
      </c>
      <c r="B1363" s="155" t="s">
        <v>4343</v>
      </c>
      <c r="C1363" s="156" t="s">
        <v>4344</v>
      </c>
      <c r="D1363" s="157" t="s">
        <v>4345</v>
      </c>
      <c r="E1363" s="157" t="s">
        <v>4346</v>
      </c>
      <c r="F1363" s="156" t="s">
        <v>15</v>
      </c>
      <c r="G1363" s="157"/>
      <c r="H1363" s="155" t="s">
        <v>713</v>
      </c>
      <c r="I1363" s="169">
        <v>380</v>
      </c>
      <c r="J1363" s="156" t="s">
        <v>69</v>
      </c>
    </row>
    <row r="1364" s="124" customFormat="1" customHeight="1" spans="1:10">
      <c r="A1364" s="144">
        <v>1362</v>
      </c>
      <c r="B1364" s="155" t="s">
        <v>4347</v>
      </c>
      <c r="C1364" s="156" t="s">
        <v>4348</v>
      </c>
      <c r="D1364" s="157"/>
      <c r="E1364" s="157"/>
      <c r="F1364" s="156" t="s">
        <v>15</v>
      </c>
      <c r="G1364" s="157"/>
      <c r="H1364" s="155" t="s">
        <v>713</v>
      </c>
      <c r="I1364" s="169">
        <v>113</v>
      </c>
      <c r="J1364" s="156" t="s">
        <v>69</v>
      </c>
    </row>
    <row r="1365" s="124" customFormat="1" customHeight="1" spans="1:10">
      <c r="A1365" s="144">
        <v>1363</v>
      </c>
      <c r="B1365" s="155" t="s">
        <v>4349</v>
      </c>
      <c r="C1365" s="156" t="s">
        <v>4350</v>
      </c>
      <c r="D1365" s="157" t="s">
        <v>4351</v>
      </c>
      <c r="E1365" s="157" t="s">
        <v>4352</v>
      </c>
      <c r="F1365" s="156" t="s">
        <v>15</v>
      </c>
      <c r="G1365" s="157"/>
      <c r="H1365" s="155" t="s">
        <v>713</v>
      </c>
      <c r="I1365" s="169">
        <v>907</v>
      </c>
      <c r="J1365" s="156" t="s">
        <v>69</v>
      </c>
    </row>
    <row r="1366" s="124" customFormat="1" customHeight="1" spans="1:10">
      <c r="A1366" s="144">
        <v>1364</v>
      </c>
      <c r="B1366" s="155" t="s">
        <v>4353</v>
      </c>
      <c r="C1366" s="156" t="s">
        <v>4354</v>
      </c>
      <c r="D1366" s="157"/>
      <c r="E1366" s="157"/>
      <c r="F1366" s="156" t="s">
        <v>15</v>
      </c>
      <c r="G1366" s="157"/>
      <c r="H1366" s="155" t="s">
        <v>713</v>
      </c>
      <c r="I1366" s="169">
        <v>227</v>
      </c>
      <c r="J1366" s="156" t="s">
        <v>69</v>
      </c>
    </row>
    <row r="1367" s="124" customFormat="1" customHeight="1" spans="1:10">
      <c r="A1367" s="144">
        <v>1365</v>
      </c>
      <c r="B1367" s="155" t="s">
        <v>4355</v>
      </c>
      <c r="C1367" s="156" t="s">
        <v>4356</v>
      </c>
      <c r="D1367" s="157"/>
      <c r="E1367" s="157"/>
      <c r="F1367" s="156" t="s">
        <v>15</v>
      </c>
      <c r="G1367" s="157"/>
      <c r="H1367" s="155" t="s">
        <v>713</v>
      </c>
      <c r="I1367" s="169">
        <v>272</v>
      </c>
      <c r="J1367" s="156" t="s">
        <v>69</v>
      </c>
    </row>
    <row r="1368" s="124" customFormat="1" customHeight="1" spans="1:10">
      <c r="A1368" s="144">
        <v>1366</v>
      </c>
      <c r="B1368" s="155" t="s">
        <v>4357</v>
      </c>
      <c r="C1368" s="156" t="s">
        <v>4358</v>
      </c>
      <c r="D1368" s="157" t="s">
        <v>4359</v>
      </c>
      <c r="E1368" s="157" t="s">
        <v>4360</v>
      </c>
      <c r="F1368" s="156" t="s">
        <v>15</v>
      </c>
      <c r="G1368" s="157" t="s">
        <v>4361</v>
      </c>
      <c r="H1368" s="155" t="s">
        <v>713</v>
      </c>
      <c r="I1368" s="169">
        <v>756</v>
      </c>
      <c r="J1368" s="156" t="s">
        <v>148</v>
      </c>
    </row>
    <row r="1369" s="124" customFormat="1" customHeight="1" spans="1:10">
      <c r="A1369" s="144">
        <v>1367</v>
      </c>
      <c r="B1369" s="155" t="s">
        <v>4362</v>
      </c>
      <c r="C1369" s="156" t="s">
        <v>4363</v>
      </c>
      <c r="D1369" s="157"/>
      <c r="E1369" s="157"/>
      <c r="F1369" s="156" t="s">
        <v>15</v>
      </c>
      <c r="G1369" s="157" t="s">
        <v>4361</v>
      </c>
      <c r="H1369" s="155" t="s">
        <v>713</v>
      </c>
      <c r="I1369" s="169">
        <v>227</v>
      </c>
      <c r="J1369" s="156" t="s">
        <v>148</v>
      </c>
    </row>
    <row r="1370" s="124" customFormat="1" customHeight="1" spans="1:10">
      <c r="A1370" s="144">
        <v>1368</v>
      </c>
      <c r="B1370" s="155" t="s">
        <v>4364</v>
      </c>
      <c r="C1370" s="156" t="s">
        <v>4365</v>
      </c>
      <c r="D1370" s="157" t="s">
        <v>4366</v>
      </c>
      <c r="E1370" s="157" t="s">
        <v>4367</v>
      </c>
      <c r="F1370" s="156" t="s">
        <v>15</v>
      </c>
      <c r="G1370" s="157" t="s">
        <v>4361</v>
      </c>
      <c r="H1370" s="155" t="s">
        <v>713</v>
      </c>
      <c r="I1370" s="169">
        <v>973</v>
      </c>
      <c r="J1370" s="156" t="s">
        <v>18</v>
      </c>
    </row>
    <row r="1371" s="124" customFormat="1" customHeight="1" spans="1:10">
      <c r="A1371" s="144">
        <v>1369</v>
      </c>
      <c r="B1371" s="155" t="s">
        <v>4368</v>
      </c>
      <c r="C1371" s="156" t="s">
        <v>4369</v>
      </c>
      <c r="D1371" s="157"/>
      <c r="E1371" s="157"/>
      <c r="F1371" s="156" t="s">
        <v>15</v>
      </c>
      <c r="G1371" s="157" t="s">
        <v>4361</v>
      </c>
      <c r="H1371" s="155" t="s">
        <v>713</v>
      </c>
      <c r="I1371" s="169">
        <v>292</v>
      </c>
      <c r="J1371" s="156" t="s">
        <v>18</v>
      </c>
    </row>
    <row r="1372" s="124" customFormat="1" customHeight="1" spans="1:10">
      <c r="A1372" s="144">
        <v>1370</v>
      </c>
      <c r="B1372" s="155" t="s">
        <v>4370</v>
      </c>
      <c r="C1372" s="156" t="s">
        <v>4371</v>
      </c>
      <c r="D1372" s="157" t="s">
        <v>4372</v>
      </c>
      <c r="E1372" s="157" t="s">
        <v>4373</v>
      </c>
      <c r="F1372" s="156" t="s">
        <v>15</v>
      </c>
      <c r="G1372" s="157" t="s">
        <v>4374</v>
      </c>
      <c r="H1372" s="155" t="s">
        <v>713</v>
      </c>
      <c r="I1372" s="169">
        <v>1351</v>
      </c>
      <c r="J1372" s="156" t="s">
        <v>148</v>
      </c>
    </row>
    <row r="1373" s="124" customFormat="1" customHeight="1" spans="1:10">
      <c r="A1373" s="144">
        <v>1371</v>
      </c>
      <c r="B1373" s="155" t="s">
        <v>4375</v>
      </c>
      <c r="C1373" s="156" t="s">
        <v>4376</v>
      </c>
      <c r="D1373" s="157"/>
      <c r="E1373" s="157"/>
      <c r="F1373" s="156" t="s">
        <v>15</v>
      </c>
      <c r="G1373" s="157" t="s">
        <v>4374</v>
      </c>
      <c r="H1373" s="155" t="s">
        <v>713</v>
      </c>
      <c r="I1373" s="169">
        <v>405</v>
      </c>
      <c r="J1373" s="156" t="s">
        <v>148</v>
      </c>
    </row>
    <row r="1374" s="124" customFormat="1" customHeight="1" spans="1:10">
      <c r="A1374" s="144">
        <v>1372</v>
      </c>
      <c r="B1374" s="155" t="s">
        <v>4377</v>
      </c>
      <c r="C1374" s="156" t="s">
        <v>4378</v>
      </c>
      <c r="D1374" s="157" t="s">
        <v>4379</v>
      </c>
      <c r="E1374" s="157" t="s">
        <v>4380</v>
      </c>
      <c r="F1374" s="156" t="s">
        <v>15</v>
      </c>
      <c r="G1374" s="157"/>
      <c r="H1374" s="155" t="s">
        <v>713</v>
      </c>
      <c r="I1374" s="169">
        <v>1134</v>
      </c>
      <c r="J1374" s="156" t="s">
        <v>18</v>
      </c>
    </row>
    <row r="1375" s="124" customFormat="1" customHeight="1" spans="1:10">
      <c r="A1375" s="144">
        <v>1373</v>
      </c>
      <c r="B1375" s="155" t="s">
        <v>4381</v>
      </c>
      <c r="C1375" s="156" t="s">
        <v>4382</v>
      </c>
      <c r="D1375" s="157"/>
      <c r="E1375" s="157"/>
      <c r="F1375" s="156" t="s">
        <v>15</v>
      </c>
      <c r="G1375" s="157"/>
      <c r="H1375" s="155" t="s">
        <v>713</v>
      </c>
      <c r="I1375" s="169">
        <v>1134</v>
      </c>
      <c r="J1375" s="156" t="s">
        <v>18</v>
      </c>
    </row>
    <row r="1376" s="124" customFormat="1" customHeight="1" spans="1:10">
      <c r="A1376" s="144">
        <v>1374</v>
      </c>
      <c r="B1376" s="155" t="s">
        <v>4383</v>
      </c>
      <c r="C1376" s="156" t="s">
        <v>4384</v>
      </c>
      <c r="D1376" s="157"/>
      <c r="E1376" s="157"/>
      <c r="F1376" s="156" t="s">
        <v>15</v>
      </c>
      <c r="G1376" s="157"/>
      <c r="H1376" s="155" t="s">
        <v>713</v>
      </c>
      <c r="I1376" s="169">
        <v>340</v>
      </c>
      <c r="J1376" s="156" t="s">
        <v>18</v>
      </c>
    </row>
    <row r="1377" s="124" customFormat="1" customHeight="1" spans="1:10">
      <c r="A1377" s="144">
        <v>1375</v>
      </c>
      <c r="B1377" s="155" t="s">
        <v>4385</v>
      </c>
      <c r="C1377" s="156" t="s">
        <v>4386</v>
      </c>
      <c r="D1377" s="157" t="s">
        <v>4387</v>
      </c>
      <c r="E1377" s="157" t="s">
        <v>4388</v>
      </c>
      <c r="F1377" s="156" t="s">
        <v>15</v>
      </c>
      <c r="G1377" s="157"/>
      <c r="H1377" s="155" t="s">
        <v>713</v>
      </c>
      <c r="I1377" s="169">
        <v>832</v>
      </c>
      <c r="J1377" s="156" t="s">
        <v>4389</v>
      </c>
    </row>
    <row r="1378" s="124" customFormat="1" customHeight="1" spans="1:10">
      <c r="A1378" s="144">
        <v>1376</v>
      </c>
      <c r="B1378" s="155" t="s">
        <v>4390</v>
      </c>
      <c r="C1378" s="156" t="s">
        <v>4391</v>
      </c>
      <c r="D1378" s="157"/>
      <c r="E1378" s="157"/>
      <c r="F1378" s="156" t="s">
        <v>15</v>
      </c>
      <c r="G1378" s="157"/>
      <c r="H1378" s="155" t="s">
        <v>713</v>
      </c>
      <c r="I1378" s="169">
        <v>250</v>
      </c>
      <c r="J1378" s="156" t="s">
        <v>4389</v>
      </c>
    </row>
    <row r="1379" s="124" customFormat="1" customHeight="1" spans="1:10">
      <c r="A1379" s="144">
        <v>1377</v>
      </c>
      <c r="B1379" s="155" t="s">
        <v>4392</v>
      </c>
      <c r="C1379" s="156" t="s">
        <v>4393</v>
      </c>
      <c r="D1379" s="157" t="s">
        <v>4394</v>
      </c>
      <c r="E1379" s="157" t="s">
        <v>4395</v>
      </c>
      <c r="F1379" s="156" t="s">
        <v>15</v>
      </c>
      <c r="G1379" s="157"/>
      <c r="H1379" s="155" t="s">
        <v>713</v>
      </c>
      <c r="I1379" s="169">
        <v>529</v>
      </c>
      <c r="J1379" s="156" t="s">
        <v>69</v>
      </c>
    </row>
    <row r="1380" s="124" customFormat="1" customHeight="1" spans="1:10">
      <c r="A1380" s="144">
        <v>1378</v>
      </c>
      <c r="B1380" s="155" t="s">
        <v>4396</v>
      </c>
      <c r="C1380" s="156" t="s">
        <v>4397</v>
      </c>
      <c r="D1380" s="157"/>
      <c r="E1380" s="157"/>
      <c r="F1380" s="156" t="s">
        <v>15</v>
      </c>
      <c r="G1380" s="157"/>
      <c r="H1380" s="155" t="s">
        <v>713</v>
      </c>
      <c r="I1380" s="169">
        <v>159</v>
      </c>
      <c r="J1380" s="156" t="s">
        <v>69</v>
      </c>
    </row>
    <row r="1381" s="124" customFormat="1" customHeight="1" spans="1:10">
      <c r="A1381" s="144">
        <v>1379</v>
      </c>
      <c r="B1381" s="155" t="s">
        <v>4398</v>
      </c>
      <c r="C1381" s="156" t="s">
        <v>4399</v>
      </c>
      <c r="D1381" s="157" t="s">
        <v>4400</v>
      </c>
      <c r="E1381" s="157" t="s">
        <v>4401</v>
      </c>
      <c r="F1381" s="156" t="s">
        <v>15</v>
      </c>
      <c r="G1381" s="157"/>
      <c r="H1381" s="155" t="s">
        <v>713</v>
      </c>
      <c r="I1381" s="169">
        <v>151</v>
      </c>
      <c r="J1381" s="156" t="s">
        <v>69</v>
      </c>
    </row>
    <row r="1382" s="124" customFormat="1" customHeight="1" spans="1:10">
      <c r="A1382" s="144">
        <v>1380</v>
      </c>
      <c r="B1382" s="155" t="s">
        <v>4402</v>
      </c>
      <c r="C1382" s="156" t="s">
        <v>4403</v>
      </c>
      <c r="D1382" s="157"/>
      <c r="E1382" s="157"/>
      <c r="F1382" s="156" t="s">
        <v>15</v>
      </c>
      <c r="G1382" s="157"/>
      <c r="H1382" s="155" t="s">
        <v>713</v>
      </c>
      <c r="I1382" s="169">
        <v>45</v>
      </c>
      <c r="J1382" s="156" t="s">
        <v>69</v>
      </c>
    </row>
    <row r="1383" s="124" customFormat="1" customHeight="1" spans="1:10">
      <c r="A1383" s="144">
        <v>1381</v>
      </c>
      <c r="B1383" s="155" t="s">
        <v>4404</v>
      </c>
      <c r="C1383" s="156" t="s">
        <v>4405</v>
      </c>
      <c r="D1383" s="157" t="s">
        <v>4406</v>
      </c>
      <c r="E1383" s="157" t="s">
        <v>4407</v>
      </c>
      <c r="F1383" s="156" t="s">
        <v>15</v>
      </c>
      <c r="G1383" s="157"/>
      <c r="H1383" s="155" t="s">
        <v>211</v>
      </c>
      <c r="I1383" s="169">
        <v>36</v>
      </c>
      <c r="J1383" s="156" t="s">
        <v>69</v>
      </c>
    </row>
    <row r="1384" s="124" customFormat="1" customHeight="1" spans="1:10">
      <c r="A1384" s="144">
        <v>1382</v>
      </c>
      <c r="B1384" s="155" t="s">
        <v>4408</v>
      </c>
      <c r="C1384" s="156" t="s">
        <v>4409</v>
      </c>
      <c r="D1384" s="157" t="s">
        <v>4410</v>
      </c>
      <c r="E1384" s="157" t="s">
        <v>4411</v>
      </c>
      <c r="F1384" s="156" t="s">
        <v>15</v>
      </c>
      <c r="G1384" s="157"/>
      <c r="H1384" s="155" t="s">
        <v>713</v>
      </c>
      <c r="I1384" s="169">
        <v>151</v>
      </c>
      <c r="J1384" s="156" t="s">
        <v>69</v>
      </c>
    </row>
    <row r="1385" s="124" customFormat="1" customHeight="1" spans="1:10">
      <c r="A1385" s="144">
        <v>1383</v>
      </c>
      <c r="B1385" s="155" t="s">
        <v>4412</v>
      </c>
      <c r="C1385" s="156" t="s">
        <v>4413</v>
      </c>
      <c r="D1385" s="157"/>
      <c r="E1385" s="157"/>
      <c r="F1385" s="156" t="s">
        <v>15</v>
      </c>
      <c r="G1385" s="157"/>
      <c r="H1385" s="155" t="s">
        <v>713</v>
      </c>
      <c r="I1385" s="169">
        <v>45</v>
      </c>
      <c r="J1385" s="156" t="s">
        <v>69</v>
      </c>
    </row>
    <row r="1386" s="124" customFormat="1" customHeight="1" spans="1:10">
      <c r="A1386" s="144">
        <v>1384</v>
      </c>
      <c r="B1386" s="155" t="s">
        <v>4414</v>
      </c>
      <c r="C1386" s="156" t="s">
        <v>4415</v>
      </c>
      <c r="D1386" s="157" t="s">
        <v>4416</v>
      </c>
      <c r="E1386" s="157" t="s">
        <v>4417</v>
      </c>
      <c r="F1386" s="156" t="s">
        <v>15</v>
      </c>
      <c r="G1386" s="157"/>
      <c r="H1386" s="155" t="s">
        <v>713</v>
      </c>
      <c r="I1386" s="169">
        <v>251</v>
      </c>
      <c r="J1386" s="156" t="s">
        <v>69</v>
      </c>
    </row>
    <row r="1387" s="124" customFormat="1" customHeight="1" spans="1:10">
      <c r="A1387" s="144">
        <v>1385</v>
      </c>
      <c r="B1387" s="155" t="s">
        <v>4418</v>
      </c>
      <c r="C1387" s="156" t="s">
        <v>4419</v>
      </c>
      <c r="D1387" s="157"/>
      <c r="E1387" s="157"/>
      <c r="F1387" s="156" t="s">
        <v>15</v>
      </c>
      <c r="G1387" s="157"/>
      <c r="H1387" s="155" t="s">
        <v>713</v>
      </c>
      <c r="I1387" s="169">
        <v>76</v>
      </c>
      <c r="J1387" s="156" t="s">
        <v>69</v>
      </c>
    </row>
    <row r="1388" s="124" customFormat="1" customHeight="1" spans="1:10">
      <c r="A1388" s="144">
        <v>1386</v>
      </c>
      <c r="B1388" s="155" t="s">
        <v>4420</v>
      </c>
      <c r="C1388" s="156" t="s">
        <v>4421</v>
      </c>
      <c r="D1388" s="157" t="s">
        <v>4422</v>
      </c>
      <c r="E1388" s="157" t="s">
        <v>934</v>
      </c>
      <c r="F1388" s="156" t="s">
        <v>15</v>
      </c>
      <c r="G1388" s="157"/>
      <c r="H1388" s="155" t="s">
        <v>713</v>
      </c>
      <c r="I1388" s="169">
        <v>2170</v>
      </c>
      <c r="J1388" s="156" t="s">
        <v>69</v>
      </c>
    </row>
    <row r="1389" s="124" customFormat="1" customHeight="1" spans="1:10">
      <c r="A1389" s="144">
        <v>1387</v>
      </c>
      <c r="B1389" s="155" t="s">
        <v>4423</v>
      </c>
      <c r="C1389" s="156" t="s">
        <v>4424</v>
      </c>
      <c r="D1389" s="157"/>
      <c r="E1389" s="157"/>
      <c r="F1389" s="156" t="s">
        <v>15</v>
      </c>
      <c r="G1389" s="157"/>
      <c r="H1389" s="155" t="s">
        <v>713</v>
      </c>
      <c r="I1389" s="169">
        <v>499</v>
      </c>
      <c r="J1389" s="156" t="s">
        <v>69</v>
      </c>
    </row>
    <row r="1390" s="124" customFormat="1" customHeight="1" spans="1:10">
      <c r="A1390" s="144">
        <v>1388</v>
      </c>
      <c r="B1390" s="155" t="s">
        <v>4425</v>
      </c>
      <c r="C1390" s="156" t="s">
        <v>4426</v>
      </c>
      <c r="D1390" s="157"/>
      <c r="E1390" s="157"/>
      <c r="F1390" s="156" t="s">
        <v>15</v>
      </c>
      <c r="G1390" s="157"/>
      <c r="H1390" s="155" t="s">
        <v>713</v>
      </c>
      <c r="I1390" s="169">
        <v>651</v>
      </c>
      <c r="J1390" s="156" t="s">
        <v>69</v>
      </c>
    </row>
    <row r="1391" s="126" customFormat="1" customHeight="1" spans="1:10">
      <c r="A1391" s="144">
        <v>1389</v>
      </c>
      <c r="B1391" s="171" t="s">
        <v>4427</v>
      </c>
      <c r="C1391" s="145" t="s">
        <v>4428</v>
      </c>
      <c r="D1391" s="146" t="s">
        <v>4429</v>
      </c>
      <c r="E1391" s="146" t="s">
        <v>4430</v>
      </c>
      <c r="F1391" s="145" t="s">
        <v>15</v>
      </c>
      <c r="G1391" s="147" t="s">
        <v>4431</v>
      </c>
      <c r="H1391" s="145" t="s">
        <v>147</v>
      </c>
      <c r="I1391" s="150">
        <v>79</v>
      </c>
      <c r="J1391" s="145" t="s">
        <v>148</v>
      </c>
    </row>
    <row r="1392" s="126" customFormat="1" customHeight="1" spans="1:10">
      <c r="A1392" s="144">
        <v>1390</v>
      </c>
      <c r="B1392" s="171" t="s">
        <v>4432</v>
      </c>
      <c r="C1392" s="145" t="s">
        <v>4433</v>
      </c>
      <c r="D1392" s="146"/>
      <c r="E1392" s="146"/>
      <c r="F1392" s="145" t="s">
        <v>15</v>
      </c>
      <c r="G1392" s="146"/>
      <c r="H1392" s="145" t="s">
        <v>147</v>
      </c>
      <c r="I1392" s="150">
        <v>28</v>
      </c>
      <c r="J1392" s="145" t="s">
        <v>148</v>
      </c>
    </row>
    <row r="1393" s="126" customFormat="1" customHeight="1" spans="1:10">
      <c r="A1393" s="144">
        <v>1391</v>
      </c>
      <c r="B1393" s="171" t="s">
        <v>4434</v>
      </c>
      <c r="C1393" s="145" t="s">
        <v>4435</v>
      </c>
      <c r="D1393" s="146"/>
      <c r="E1393" s="146"/>
      <c r="F1393" s="145" t="s">
        <v>15</v>
      </c>
      <c r="G1393" s="146" t="s">
        <v>4436</v>
      </c>
      <c r="H1393" s="145" t="s">
        <v>147</v>
      </c>
      <c r="I1393" s="150">
        <v>8.4</v>
      </c>
      <c r="J1393" s="145" t="s">
        <v>148</v>
      </c>
    </row>
    <row r="1394" s="126" customFormat="1" customHeight="1" spans="1:10">
      <c r="A1394" s="144">
        <v>1392</v>
      </c>
      <c r="B1394" s="171" t="s">
        <v>4437</v>
      </c>
      <c r="C1394" s="145" t="s">
        <v>4438</v>
      </c>
      <c r="D1394" s="146"/>
      <c r="E1394" s="146"/>
      <c r="F1394" s="145" t="s">
        <v>15</v>
      </c>
      <c r="G1394" s="146" t="s">
        <v>4439</v>
      </c>
      <c r="H1394" s="145" t="s">
        <v>147</v>
      </c>
      <c r="I1394" s="150">
        <v>8.4</v>
      </c>
      <c r="J1394" s="145" t="s">
        <v>148</v>
      </c>
    </row>
    <row r="1395" s="126" customFormat="1" customHeight="1" spans="1:10">
      <c r="A1395" s="144">
        <v>1393</v>
      </c>
      <c r="B1395" s="171" t="s">
        <v>4440</v>
      </c>
      <c r="C1395" s="145" t="s">
        <v>4441</v>
      </c>
      <c r="D1395" s="146"/>
      <c r="E1395" s="146"/>
      <c r="F1395" s="145" t="s">
        <v>15</v>
      </c>
      <c r="G1395" s="147" t="s">
        <v>4442</v>
      </c>
      <c r="H1395" s="145" t="s">
        <v>147</v>
      </c>
      <c r="I1395" s="150">
        <v>114</v>
      </c>
      <c r="J1395" s="145" t="s">
        <v>148</v>
      </c>
    </row>
    <row r="1396" s="126" customFormat="1" customHeight="1" spans="1:10">
      <c r="A1396" s="144">
        <v>1394</v>
      </c>
      <c r="B1396" s="171" t="s">
        <v>4443</v>
      </c>
      <c r="C1396" s="145" t="s">
        <v>4444</v>
      </c>
      <c r="D1396" s="146" t="s">
        <v>4445</v>
      </c>
      <c r="E1396" s="146" t="s">
        <v>4446</v>
      </c>
      <c r="F1396" s="145" t="s">
        <v>15</v>
      </c>
      <c r="G1396" s="146" t="s">
        <v>532</v>
      </c>
      <c r="H1396" s="145" t="s">
        <v>147</v>
      </c>
      <c r="I1396" s="150" t="s">
        <v>533</v>
      </c>
      <c r="J1396" s="145" t="s">
        <v>18</v>
      </c>
    </row>
    <row r="1397" s="126" customFormat="1" customHeight="1" spans="1:10">
      <c r="A1397" s="144">
        <v>1395</v>
      </c>
      <c r="B1397" s="171" t="s">
        <v>4447</v>
      </c>
      <c r="C1397" s="145" t="s">
        <v>4448</v>
      </c>
      <c r="D1397" s="146" t="s">
        <v>4449</v>
      </c>
      <c r="E1397" s="146" t="s">
        <v>4450</v>
      </c>
      <c r="F1397" s="145" t="s">
        <v>15</v>
      </c>
      <c r="G1397" s="147" t="s">
        <v>4451</v>
      </c>
      <c r="H1397" s="145" t="s">
        <v>147</v>
      </c>
      <c r="I1397" s="150">
        <v>21</v>
      </c>
      <c r="J1397" s="145" t="s">
        <v>69</v>
      </c>
    </row>
    <row r="1398" s="126" customFormat="1" customHeight="1" spans="1:10">
      <c r="A1398" s="144">
        <v>1396</v>
      </c>
      <c r="B1398" s="171" t="s">
        <v>4452</v>
      </c>
      <c r="C1398" s="145" t="s">
        <v>4453</v>
      </c>
      <c r="D1398" s="146"/>
      <c r="E1398" s="146"/>
      <c r="F1398" s="145" t="s">
        <v>15</v>
      </c>
      <c r="G1398" s="146" t="s">
        <v>4454</v>
      </c>
      <c r="H1398" s="145" t="s">
        <v>147</v>
      </c>
      <c r="I1398" s="150">
        <v>28</v>
      </c>
      <c r="J1398" s="145" t="s">
        <v>69</v>
      </c>
    </row>
    <row r="1399" s="126" customFormat="1" customHeight="1" spans="1:10">
      <c r="A1399" s="144">
        <v>1397</v>
      </c>
      <c r="B1399" s="171" t="s">
        <v>4455</v>
      </c>
      <c r="C1399" s="145" t="s">
        <v>4456</v>
      </c>
      <c r="D1399" s="146"/>
      <c r="E1399" s="146"/>
      <c r="F1399" s="145" t="s">
        <v>15</v>
      </c>
      <c r="G1399" s="147" t="s">
        <v>4457</v>
      </c>
      <c r="H1399" s="145" t="s">
        <v>147</v>
      </c>
      <c r="I1399" s="150">
        <v>2.1</v>
      </c>
      <c r="J1399" s="145" t="s">
        <v>69</v>
      </c>
    </row>
    <row r="1400" s="126" customFormat="1" customHeight="1" spans="1:10">
      <c r="A1400" s="144">
        <v>1398</v>
      </c>
      <c r="B1400" s="171" t="s">
        <v>4458</v>
      </c>
      <c r="C1400" s="145" t="s">
        <v>4459</v>
      </c>
      <c r="D1400" s="146"/>
      <c r="E1400" s="146"/>
      <c r="F1400" s="145" t="s">
        <v>266</v>
      </c>
      <c r="G1400" s="146" t="s">
        <v>4460</v>
      </c>
      <c r="H1400" s="145" t="s">
        <v>147</v>
      </c>
      <c r="I1400" s="150">
        <v>18</v>
      </c>
      <c r="J1400" s="145" t="s">
        <v>69</v>
      </c>
    </row>
    <row r="1401" s="126" customFormat="1" customHeight="1" spans="1:10">
      <c r="A1401" s="144">
        <v>1399</v>
      </c>
      <c r="B1401" s="217" t="s">
        <v>4461</v>
      </c>
      <c r="C1401" s="145" t="s">
        <v>4462</v>
      </c>
      <c r="D1401" s="146" t="s">
        <v>4463</v>
      </c>
      <c r="E1401" s="146" t="s">
        <v>4464</v>
      </c>
      <c r="F1401" s="145" t="s">
        <v>4465</v>
      </c>
      <c r="G1401" s="146" t="s">
        <v>4466</v>
      </c>
      <c r="H1401" s="145" t="s">
        <v>147</v>
      </c>
      <c r="I1401" s="150">
        <v>24</v>
      </c>
      <c r="J1401" s="145" t="s">
        <v>69</v>
      </c>
    </row>
    <row r="1402" s="126" customFormat="1" customHeight="1" spans="1:10">
      <c r="A1402" s="144">
        <v>1400</v>
      </c>
      <c r="B1402" s="171" t="s">
        <v>4467</v>
      </c>
      <c r="C1402" s="145" t="s">
        <v>4468</v>
      </c>
      <c r="D1402" s="146"/>
      <c r="E1402" s="146"/>
      <c r="F1402" s="145" t="s">
        <v>15</v>
      </c>
      <c r="G1402" s="146"/>
      <c r="H1402" s="145" t="s">
        <v>147</v>
      </c>
      <c r="I1402" s="150">
        <v>28</v>
      </c>
      <c r="J1402" s="145" t="s">
        <v>69</v>
      </c>
    </row>
    <row r="1403" s="126" customFormat="1" customHeight="1" spans="1:10">
      <c r="A1403" s="144">
        <v>1401</v>
      </c>
      <c r="B1403" s="171" t="s">
        <v>4469</v>
      </c>
      <c r="C1403" s="145" t="s">
        <v>4470</v>
      </c>
      <c r="D1403" s="146"/>
      <c r="E1403" s="146"/>
      <c r="F1403" s="145" t="s">
        <v>15</v>
      </c>
      <c r="G1403" s="146" t="s">
        <v>4471</v>
      </c>
      <c r="H1403" s="145" t="s">
        <v>147</v>
      </c>
      <c r="I1403" s="150" t="s">
        <v>533</v>
      </c>
      <c r="J1403" s="145" t="s">
        <v>18</v>
      </c>
    </row>
    <row r="1404" s="126" customFormat="1" customHeight="1" spans="1:10">
      <c r="A1404" s="144">
        <v>1402</v>
      </c>
      <c r="B1404" s="171" t="s">
        <v>4472</v>
      </c>
      <c r="C1404" s="145" t="s">
        <v>4473</v>
      </c>
      <c r="D1404" s="146"/>
      <c r="E1404" s="146"/>
      <c r="F1404" s="145" t="s">
        <v>4465</v>
      </c>
      <c r="G1404" s="146" t="s">
        <v>532</v>
      </c>
      <c r="H1404" s="145" t="s">
        <v>147</v>
      </c>
      <c r="I1404" s="150" t="s">
        <v>533</v>
      </c>
      <c r="J1404" s="145" t="s">
        <v>18</v>
      </c>
    </row>
    <row r="1405" s="126" customFormat="1" customHeight="1" spans="1:10">
      <c r="A1405" s="144">
        <v>1403</v>
      </c>
      <c r="B1405" s="217" t="s">
        <v>4474</v>
      </c>
      <c r="C1405" s="145" t="s">
        <v>4475</v>
      </c>
      <c r="D1405" s="146" t="s">
        <v>4476</v>
      </c>
      <c r="E1405" s="146" t="s">
        <v>4477</v>
      </c>
      <c r="F1405" s="145" t="s">
        <v>15</v>
      </c>
      <c r="G1405" s="146"/>
      <c r="H1405" s="145" t="s">
        <v>147</v>
      </c>
      <c r="I1405" s="150">
        <v>95</v>
      </c>
      <c r="J1405" s="145" t="s">
        <v>69</v>
      </c>
    </row>
    <row r="1406" s="126" customFormat="1" customHeight="1" spans="1:10">
      <c r="A1406" s="144">
        <v>1404</v>
      </c>
      <c r="B1406" s="171" t="s">
        <v>4478</v>
      </c>
      <c r="C1406" s="145" t="s">
        <v>4479</v>
      </c>
      <c r="D1406" s="146"/>
      <c r="E1406" s="146"/>
      <c r="F1406" s="145" t="s">
        <v>15</v>
      </c>
      <c r="G1406" s="146"/>
      <c r="H1406" s="145" t="s">
        <v>147</v>
      </c>
      <c r="I1406" s="150">
        <v>28</v>
      </c>
      <c r="J1406" s="145" t="s">
        <v>69</v>
      </c>
    </row>
    <row r="1407" s="126" customFormat="1" customHeight="1" spans="1:10">
      <c r="A1407" s="144">
        <v>1405</v>
      </c>
      <c r="B1407" s="217" t="s">
        <v>4480</v>
      </c>
      <c r="C1407" s="145" t="s">
        <v>4481</v>
      </c>
      <c r="D1407" s="146" t="s">
        <v>4482</v>
      </c>
      <c r="E1407" s="146" t="s">
        <v>4483</v>
      </c>
      <c r="F1407" s="145" t="s">
        <v>15</v>
      </c>
      <c r="G1407" s="146"/>
      <c r="H1407" s="145" t="s">
        <v>147</v>
      </c>
      <c r="I1407" s="150">
        <v>32</v>
      </c>
      <c r="J1407" s="145" t="s">
        <v>69</v>
      </c>
    </row>
    <row r="1408" s="126" customFormat="1" customHeight="1" spans="1:10">
      <c r="A1408" s="144">
        <v>1406</v>
      </c>
      <c r="B1408" s="217" t="s">
        <v>4484</v>
      </c>
      <c r="C1408" s="145" t="s">
        <v>4485</v>
      </c>
      <c r="D1408" s="146" t="s">
        <v>4486</v>
      </c>
      <c r="E1408" s="146" t="s">
        <v>4483</v>
      </c>
      <c r="F1408" s="145" t="s">
        <v>1740</v>
      </c>
      <c r="G1408" s="146" t="s">
        <v>4487</v>
      </c>
      <c r="H1408" s="145" t="s">
        <v>147</v>
      </c>
      <c r="I1408" s="150">
        <v>16</v>
      </c>
      <c r="J1408" s="145" t="s">
        <v>69</v>
      </c>
    </row>
    <row r="1409" s="126" customFormat="1" customHeight="1" spans="1:10">
      <c r="A1409" s="144">
        <v>1407</v>
      </c>
      <c r="B1409" s="217" t="s">
        <v>4488</v>
      </c>
      <c r="C1409" s="145" t="s">
        <v>4489</v>
      </c>
      <c r="D1409" s="146" t="s">
        <v>4490</v>
      </c>
      <c r="E1409" s="146" t="s">
        <v>4483</v>
      </c>
      <c r="F1409" s="145" t="s">
        <v>15</v>
      </c>
      <c r="G1409" s="146" t="s">
        <v>4491</v>
      </c>
      <c r="H1409" s="145" t="s">
        <v>147</v>
      </c>
      <c r="I1409" s="150">
        <v>39</v>
      </c>
      <c r="J1409" s="145" t="s">
        <v>69</v>
      </c>
    </row>
    <row r="1410" s="126" customFormat="1" customHeight="1" spans="1:10">
      <c r="A1410" s="144">
        <v>1408</v>
      </c>
      <c r="B1410" s="217" t="s">
        <v>4492</v>
      </c>
      <c r="C1410" s="145" t="s">
        <v>4493</v>
      </c>
      <c r="D1410" s="146"/>
      <c r="E1410" s="146"/>
      <c r="F1410" s="145" t="s">
        <v>15</v>
      </c>
      <c r="G1410" s="146"/>
      <c r="H1410" s="145" t="s">
        <v>147</v>
      </c>
      <c r="I1410" s="150">
        <v>28</v>
      </c>
      <c r="J1410" s="145" t="s">
        <v>69</v>
      </c>
    </row>
    <row r="1411" s="126" customFormat="1" customHeight="1" spans="1:10">
      <c r="A1411" s="144">
        <v>1409</v>
      </c>
      <c r="B1411" s="217" t="s">
        <v>4494</v>
      </c>
      <c r="C1411" s="145" t="s">
        <v>4495</v>
      </c>
      <c r="D1411" s="146" t="s">
        <v>4496</v>
      </c>
      <c r="E1411" s="146" t="s">
        <v>4483</v>
      </c>
      <c r="F1411" s="145" t="s">
        <v>4497</v>
      </c>
      <c r="G1411" s="146"/>
      <c r="H1411" s="145" t="s">
        <v>147</v>
      </c>
      <c r="I1411" s="150">
        <v>34</v>
      </c>
      <c r="J1411" s="145" t="s">
        <v>69</v>
      </c>
    </row>
    <row r="1412" s="126" customFormat="1" customHeight="1" spans="1:10">
      <c r="A1412" s="144">
        <v>1410</v>
      </c>
      <c r="B1412" s="217" t="s">
        <v>4498</v>
      </c>
      <c r="C1412" s="145" t="s">
        <v>4499</v>
      </c>
      <c r="D1412" s="146"/>
      <c r="E1412" s="146"/>
      <c r="F1412" s="145" t="s">
        <v>4497</v>
      </c>
      <c r="G1412" s="146"/>
      <c r="H1412" s="145" t="s">
        <v>147</v>
      </c>
      <c r="I1412" s="150">
        <v>28</v>
      </c>
      <c r="J1412" s="145" t="s">
        <v>69</v>
      </c>
    </row>
    <row r="1413" s="126" customFormat="1" customHeight="1" spans="1:10">
      <c r="A1413" s="144">
        <v>1411</v>
      </c>
      <c r="B1413" s="217" t="s">
        <v>4500</v>
      </c>
      <c r="C1413" s="145" t="s">
        <v>4501</v>
      </c>
      <c r="D1413" s="146" t="s">
        <v>4502</v>
      </c>
      <c r="E1413" s="146" t="s">
        <v>4483</v>
      </c>
      <c r="F1413" s="145" t="s">
        <v>4497</v>
      </c>
      <c r="G1413" s="146"/>
      <c r="H1413" s="145" t="s">
        <v>147</v>
      </c>
      <c r="I1413" s="150">
        <v>34</v>
      </c>
      <c r="J1413" s="145" t="s">
        <v>69</v>
      </c>
    </row>
    <row r="1414" s="126" customFormat="1" customHeight="1" spans="1:10">
      <c r="A1414" s="144">
        <v>1412</v>
      </c>
      <c r="B1414" s="217" t="s">
        <v>4503</v>
      </c>
      <c r="C1414" s="145" t="s">
        <v>4504</v>
      </c>
      <c r="D1414" s="146" t="s">
        <v>4505</v>
      </c>
      <c r="E1414" s="146" t="s">
        <v>4430</v>
      </c>
      <c r="F1414" s="145" t="s">
        <v>15</v>
      </c>
      <c r="G1414" s="146" t="s">
        <v>4506</v>
      </c>
      <c r="H1414" s="145" t="s">
        <v>147</v>
      </c>
      <c r="I1414" s="150">
        <v>326</v>
      </c>
      <c r="J1414" s="145" t="s">
        <v>148</v>
      </c>
    </row>
    <row r="1415" s="126" customFormat="1" customHeight="1" spans="1:10">
      <c r="A1415" s="144">
        <v>1413</v>
      </c>
      <c r="B1415" s="217" t="s">
        <v>4507</v>
      </c>
      <c r="C1415" s="145" t="s">
        <v>4508</v>
      </c>
      <c r="D1415" s="146"/>
      <c r="E1415" s="146"/>
      <c r="F1415" s="145" t="s">
        <v>15</v>
      </c>
      <c r="G1415" s="146" t="s">
        <v>285</v>
      </c>
      <c r="H1415" s="145" t="s">
        <v>147</v>
      </c>
      <c r="I1415" s="150">
        <v>104</v>
      </c>
      <c r="J1415" s="145" t="s">
        <v>148</v>
      </c>
    </row>
    <row r="1416" s="126" customFormat="1" customHeight="1" spans="1:10">
      <c r="A1416" s="144">
        <v>1414</v>
      </c>
      <c r="B1416" s="217" t="s">
        <v>4509</v>
      </c>
      <c r="C1416" s="145" t="s">
        <v>4510</v>
      </c>
      <c r="D1416" s="146" t="s">
        <v>4511</v>
      </c>
      <c r="E1416" s="146" t="s">
        <v>4512</v>
      </c>
      <c r="F1416" s="145" t="s">
        <v>588</v>
      </c>
      <c r="G1416" s="146"/>
      <c r="H1416" s="145" t="s">
        <v>147</v>
      </c>
      <c r="I1416" s="150">
        <v>4.8</v>
      </c>
      <c r="J1416" s="145" t="s">
        <v>69</v>
      </c>
    </row>
    <row r="1417" s="126" customFormat="1" customHeight="1" spans="1:10">
      <c r="A1417" s="144">
        <v>1415</v>
      </c>
      <c r="B1417" s="217" t="s">
        <v>4513</v>
      </c>
      <c r="C1417" s="145" t="s">
        <v>4514</v>
      </c>
      <c r="D1417" s="146" t="s">
        <v>4515</v>
      </c>
      <c r="E1417" s="146" t="s">
        <v>4512</v>
      </c>
      <c r="F1417" s="145" t="s">
        <v>588</v>
      </c>
      <c r="G1417" s="146"/>
      <c r="H1417" s="145" t="s">
        <v>147</v>
      </c>
      <c r="I1417" s="150">
        <v>4.8</v>
      </c>
      <c r="J1417" s="145" t="s">
        <v>69</v>
      </c>
    </row>
    <row r="1418" s="126" customFormat="1" customHeight="1" spans="1:10">
      <c r="A1418" s="144">
        <v>1416</v>
      </c>
      <c r="B1418" s="171" t="s">
        <v>4516</v>
      </c>
      <c r="C1418" s="145" t="s">
        <v>4517</v>
      </c>
      <c r="D1418" s="146" t="s">
        <v>4518</v>
      </c>
      <c r="E1418" s="146" t="s">
        <v>4519</v>
      </c>
      <c r="F1418" s="145" t="s">
        <v>15</v>
      </c>
      <c r="G1418" s="147" t="s">
        <v>4520</v>
      </c>
      <c r="H1418" s="145" t="s">
        <v>147</v>
      </c>
      <c r="I1418" s="150">
        <v>1678</v>
      </c>
      <c r="J1418" s="145" t="s">
        <v>148</v>
      </c>
    </row>
    <row r="1419" s="126" customFormat="1" customHeight="1" spans="1:10">
      <c r="A1419" s="144">
        <v>1417</v>
      </c>
      <c r="B1419" s="171" t="s">
        <v>4521</v>
      </c>
      <c r="C1419" s="145" t="s">
        <v>4522</v>
      </c>
      <c r="D1419" s="146" t="s">
        <v>4523</v>
      </c>
      <c r="E1419" s="146" t="s">
        <v>4524</v>
      </c>
      <c r="F1419" s="145" t="s">
        <v>15</v>
      </c>
      <c r="G1419" s="147" t="s">
        <v>4525</v>
      </c>
      <c r="H1419" s="145" t="s">
        <v>147</v>
      </c>
      <c r="I1419" s="150">
        <v>1771</v>
      </c>
      <c r="J1419" s="145" t="s">
        <v>148</v>
      </c>
    </row>
    <row r="1420" s="126" customFormat="1" customHeight="1" spans="1:10">
      <c r="A1420" s="144">
        <v>1418</v>
      </c>
      <c r="B1420" s="171" t="s">
        <v>4526</v>
      </c>
      <c r="C1420" s="145" t="s">
        <v>4527</v>
      </c>
      <c r="D1420" s="146" t="s">
        <v>4528</v>
      </c>
      <c r="E1420" s="146" t="s">
        <v>4529</v>
      </c>
      <c r="F1420" s="145" t="s">
        <v>15</v>
      </c>
      <c r="G1420" s="146"/>
      <c r="H1420" s="145" t="s">
        <v>211</v>
      </c>
      <c r="I1420" s="150">
        <v>62</v>
      </c>
      <c r="J1420" s="145" t="s">
        <v>148</v>
      </c>
    </row>
    <row r="1421" s="126" customFormat="1" customHeight="1" spans="1:10">
      <c r="A1421" s="144">
        <v>1419</v>
      </c>
      <c r="B1421" s="171" t="s">
        <v>4530</v>
      </c>
      <c r="C1421" s="145" t="s">
        <v>4531</v>
      </c>
      <c r="D1421" s="146" t="s">
        <v>4532</v>
      </c>
      <c r="E1421" s="146" t="s">
        <v>4533</v>
      </c>
      <c r="F1421" s="145" t="s">
        <v>3059</v>
      </c>
      <c r="G1421" s="147" t="s">
        <v>4534</v>
      </c>
      <c r="H1421" s="145" t="s">
        <v>713</v>
      </c>
      <c r="I1421" s="150">
        <v>2610</v>
      </c>
      <c r="J1421" s="145" t="s">
        <v>148</v>
      </c>
    </row>
    <row r="1422" s="126" customFormat="1" customHeight="1" spans="1:10">
      <c r="A1422" s="144">
        <v>1420</v>
      </c>
      <c r="B1422" s="171" t="s">
        <v>4535</v>
      </c>
      <c r="C1422" s="145" t="s">
        <v>4536</v>
      </c>
      <c r="D1422" s="146"/>
      <c r="E1422" s="146"/>
      <c r="F1422" s="145" t="s">
        <v>3059</v>
      </c>
      <c r="G1422" s="147" t="s">
        <v>4534</v>
      </c>
      <c r="H1422" s="145" t="s">
        <v>713</v>
      </c>
      <c r="I1422" s="150">
        <v>261</v>
      </c>
      <c r="J1422" s="145" t="s">
        <v>148</v>
      </c>
    </row>
    <row r="1423" s="126" customFormat="1" customHeight="1" spans="1:10">
      <c r="A1423" s="144">
        <v>1421</v>
      </c>
      <c r="B1423" s="171" t="s">
        <v>4537</v>
      </c>
      <c r="C1423" s="145" t="s">
        <v>4538</v>
      </c>
      <c r="D1423" s="146"/>
      <c r="E1423" s="146"/>
      <c r="F1423" s="145" t="s">
        <v>3059</v>
      </c>
      <c r="G1423" s="147" t="s">
        <v>4534</v>
      </c>
      <c r="H1423" s="145" t="s">
        <v>713</v>
      </c>
      <c r="I1423" s="150">
        <v>783</v>
      </c>
      <c r="J1423" s="145" t="s">
        <v>148</v>
      </c>
    </row>
    <row r="1424" s="126" customFormat="1" customHeight="1" spans="1:10">
      <c r="A1424" s="144">
        <v>1422</v>
      </c>
      <c r="B1424" s="171" t="s">
        <v>4539</v>
      </c>
      <c r="C1424" s="145" t="s">
        <v>4540</v>
      </c>
      <c r="D1424" s="146" t="s">
        <v>4541</v>
      </c>
      <c r="E1424" s="146" t="s">
        <v>4542</v>
      </c>
      <c r="F1424" s="145" t="s">
        <v>3059</v>
      </c>
      <c r="G1424" s="147" t="s">
        <v>4543</v>
      </c>
      <c r="H1424" s="145" t="s">
        <v>713</v>
      </c>
      <c r="I1424" s="150">
        <v>2983</v>
      </c>
      <c r="J1424" s="145" t="s">
        <v>148</v>
      </c>
    </row>
    <row r="1425" s="126" customFormat="1" customHeight="1" spans="1:10">
      <c r="A1425" s="144">
        <v>1423</v>
      </c>
      <c r="B1425" s="171" t="s">
        <v>4544</v>
      </c>
      <c r="C1425" s="145" t="s">
        <v>4545</v>
      </c>
      <c r="D1425" s="146"/>
      <c r="E1425" s="146"/>
      <c r="F1425" s="145" t="s">
        <v>3059</v>
      </c>
      <c r="G1425" s="147" t="s">
        <v>4543</v>
      </c>
      <c r="H1425" s="145" t="s">
        <v>713</v>
      </c>
      <c r="I1425" s="150">
        <v>298</v>
      </c>
      <c r="J1425" s="145" t="s">
        <v>148</v>
      </c>
    </row>
    <row r="1426" s="126" customFormat="1" customHeight="1" spans="1:10">
      <c r="A1426" s="144">
        <v>1424</v>
      </c>
      <c r="B1426" s="171" t="s">
        <v>4546</v>
      </c>
      <c r="C1426" s="145" t="s">
        <v>4547</v>
      </c>
      <c r="D1426" s="146"/>
      <c r="E1426" s="146"/>
      <c r="F1426" s="145" t="s">
        <v>3059</v>
      </c>
      <c r="G1426" s="147" t="s">
        <v>4543</v>
      </c>
      <c r="H1426" s="145" t="s">
        <v>713</v>
      </c>
      <c r="I1426" s="150">
        <v>895</v>
      </c>
      <c r="J1426" s="145" t="s">
        <v>148</v>
      </c>
    </row>
    <row r="1427" s="126" customFormat="1" customHeight="1" spans="1:10">
      <c r="A1427" s="144">
        <v>1425</v>
      </c>
      <c r="B1427" s="171" t="s">
        <v>4548</v>
      </c>
      <c r="C1427" s="145" t="s">
        <v>4549</v>
      </c>
      <c r="D1427" s="146" t="s">
        <v>4550</v>
      </c>
      <c r="E1427" s="146" t="s">
        <v>4551</v>
      </c>
      <c r="F1427" s="145" t="s">
        <v>3059</v>
      </c>
      <c r="G1427" s="146"/>
      <c r="H1427" s="145" t="s">
        <v>713</v>
      </c>
      <c r="I1427" s="150">
        <v>2834</v>
      </c>
      <c r="J1427" s="145" t="s">
        <v>18</v>
      </c>
    </row>
    <row r="1428" s="126" customFormat="1" customHeight="1" spans="1:10">
      <c r="A1428" s="144">
        <v>1426</v>
      </c>
      <c r="B1428" s="171" t="s">
        <v>4552</v>
      </c>
      <c r="C1428" s="145" t="s">
        <v>4553</v>
      </c>
      <c r="D1428" s="146"/>
      <c r="E1428" s="146"/>
      <c r="F1428" s="145" t="s">
        <v>3059</v>
      </c>
      <c r="G1428" s="146"/>
      <c r="H1428" s="145" t="s">
        <v>713</v>
      </c>
      <c r="I1428" s="150">
        <v>149</v>
      </c>
      <c r="J1428" s="145" t="s">
        <v>18</v>
      </c>
    </row>
    <row r="1429" s="126" customFormat="1" customHeight="1" spans="1:10">
      <c r="A1429" s="144">
        <v>1427</v>
      </c>
      <c r="B1429" s="171" t="s">
        <v>4554</v>
      </c>
      <c r="C1429" s="145" t="s">
        <v>4555</v>
      </c>
      <c r="D1429" s="146"/>
      <c r="E1429" s="146"/>
      <c r="F1429" s="145" t="s">
        <v>3059</v>
      </c>
      <c r="G1429" s="146"/>
      <c r="H1429" s="145" t="s">
        <v>713</v>
      </c>
      <c r="I1429" s="150">
        <v>850</v>
      </c>
      <c r="J1429" s="145" t="s">
        <v>18</v>
      </c>
    </row>
    <row r="1430" s="126" customFormat="1" customHeight="1" spans="1:10">
      <c r="A1430" s="144">
        <v>1428</v>
      </c>
      <c r="B1430" s="217" t="s">
        <v>4556</v>
      </c>
      <c r="C1430" s="145" t="s">
        <v>4557</v>
      </c>
      <c r="D1430" s="146" t="s">
        <v>4558</v>
      </c>
      <c r="E1430" s="146" t="s">
        <v>4559</v>
      </c>
      <c r="F1430" s="145" t="s">
        <v>3059</v>
      </c>
      <c r="G1430" s="146"/>
      <c r="H1430" s="145" t="s">
        <v>713</v>
      </c>
      <c r="I1430" s="150">
        <v>3205</v>
      </c>
      <c r="J1430" s="145" t="s">
        <v>148</v>
      </c>
    </row>
    <row r="1431" s="126" customFormat="1" customHeight="1" spans="1:10">
      <c r="A1431" s="144">
        <v>1429</v>
      </c>
      <c r="B1431" s="217" t="s">
        <v>4560</v>
      </c>
      <c r="C1431" s="145" t="s">
        <v>4561</v>
      </c>
      <c r="D1431" s="146"/>
      <c r="E1431" s="146"/>
      <c r="F1431" s="145" t="s">
        <v>3059</v>
      </c>
      <c r="G1431" s="146"/>
      <c r="H1431" s="145" t="s">
        <v>713</v>
      </c>
      <c r="I1431" s="150">
        <v>962</v>
      </c>
      <c r="J1431" s="145" t="s">
        <v>148</v>
      </c>
    </row>
    <row r="1432" s="126" customFormat="1" customHeight="1" spans="1:10">
      <c r="A1432" s="144">
        <v>1430</v>
      </c>
      <c r="B1432" s="171" t="s">
        <v>4562</v>
      </c>
      <c r="C1432" s="145" t="s">
        <v>4563</v>
      </c>
      <c r="D1432" s="146" t="s">
        <v>4564</v>
      </c>
      <c r="E1432" s="146" t="s">
        <v>4565</v>
      </c>
      <c r="F1432" s="145" t="s">
        <v>15</v>
      </c>
      <c r="G1432" s="146"/>
      <c r="H1432" s="145" t="s">
        <v>713</v>
      </c>
      <c r="I1432" s="150">
        <v>2776</v>
      </c>
      <c r="J1432" s="145" t="s">
        <v>148</v>
      </c>
    </row>
    <row r="1433" s="126" customFormat="1" customHeight="1" spans="1:10">
      <c r="A1433" s="144">
        <v>1431</v>
      </c>
      <c r="B1433" s="171" t="s">
        <v>4566</v>
      </c>
      <c r="C1433" s="145" t="s">
        <v>4567</v>
      </c>
      <c r="D1433" s="146"/>
      <c r="E1433" s="146"/>
      <c r="F1433" s="145" t="s">
        <v>15</v>
      </c>
      <c r="G1433" s="146"/>
      <c r="H1433" s="145" t="s">
        <v>713</v>
      </c>
      <c r="I1433" s="150">
        <v>2776</v>
      </c>
      <c r="J1433" s="145" t="s">
        <v>148</v>
      </c>
    </row>
    <row r="1434" s="126" customFormat="1" customHeight="1" spans="1:10">
      <c r="A1434" s="144">
        <v>1432</v>
      </c>
      <c r="B1434" s="171" t="s">
        <v>4568</v>
      </c>
      <c r="C1434" s="145" t="s">
        <v>4569</v>
      </c>
      <c r="D1434" s="146"/>
      <c r="E1434" s="146"/>
      <c r="F1434" s="145" t="s">
        <v>15</v>
      </c>
      <c r="G1434" s="146"/>
      <c r="H1434" s="145" t="s">
        <v>713</v>
      </c>
      <c r="I1434" s="150">
        <v>832</v>
      </c>
      <c r="J1434" s="145" t="s">
        <v>148</v>
      </c>
    </row>
    <row r="1435" s="126" customFormat="1" customHeight="1" spans="1:10">
      <c r="A1435" s="144">
        <v>1433</v>
      </c>
      <c r="B1435" s="217" t="s">
        <v>4570</v>
      </c>
      <c r="C1435" s="145" t="s">
        <v>4571</v>
      </c>
      <c r="D1435" s="146" t="s">
        <v>4572</v>
      </c>
      <c r="E1435" s="146" t="s">
        <v>4573</v>
      </c>
      <c r="F1435" s="145" t="s">
        <v>3059</v>
      </c>
      <c r="G1435" s="146" t="s">
        <v>4574</v>
      </c>
      <c r="H1435" s="145" t="s">
        <v>713</v>
      </c>
      <c r="I1435" s="150">
        <v>3356</v>
      </c>
      <c r="J1435" s="145" t="s">
        <v>148</v>
      </c>
    </row>
    <row r="1436" s="126" customFormat="1" customHeight="1" spans="1:10">
      <c r="A1436" s="144">
        <v>1434</v>
      </c>
      <c r="B1436" s="171" t="s">
        <v>4575</v>
      </c>
      <c r="C1436" s="145" t="s">
        <v>4576</v>
      </c>
      <c r="D1436" s="146"/>
      <c r="E1436" s="146"/>
      <c r="F1436" s="145" t="s">
        <v>3059</v>
      </c>
      <c r="G1436" s="146" t="s">
        <v>4574</v>
      </c>
      <c r="H1436" s="145" t="s">
        <v>713</v>
      </c>
      <c r="I1436" s="150">
        <v>336</v>
      </c>
      <c r="J1436" s="145" t="s">
        <v>148</v>
      </c>
    </row>
    <row r="1437" s="126" customFormat="1" customHeight="1" spans="1:10">
      <c r="A1437" s="144">
        <v>1435</v>
      </c>
      <c r="B1437" s="171" t="s">
        <v>4577</v>
      </c>
      <c r="C1437" s="145" t="s">
        <v>4578</v>
      </c>
      <c r="D1437" s="146"/>
      <c r="E1437" s="146"/>
      <c r="F1437" s="145" t="s">
        <v>3059</v>
      </c>
      <c r="G1437" s="146" t="s">
        <v>4574</v>
      </c>
      <c r="H1437" s="145" t="s">
        <v>713</v>
      </c>
      <c r="I1437" s="150">
        <v>1007</v>
      </c>
      <c r="J1437" s="145" t="s">
        <v>148</v>
      </c>
    </row>
    <row r="1438" s="126" customFormat="1" customHeight="1" spans="1:10">
      <c r="A1438" s="144">
        <v>1436</v>
      </c>
      <c r="B1438" s="171" t="s">
        <v>4579</v>
      </c>
      <c r="C1438" s="145" t="s">
        <v>4580</v>
      </c>
      <c r="D1438" s="146" t="s">
        <v>4581</v>
      </c>
      <c r="E1438" s="146" t="s">
        <v>4573</v>
      </c>
      <c r="F1438" s="145" t="s">
        <v>3059</v>
      </c>
      <c r="G1438" s="146"/>
      <c r="H1438" s="145" t="s">
        <v>713</v>
      </c>
      <c r="I1438" s="150">
        <v>2796</v>
      </c>
      <c r="J1438" s="145" t="s">
        <v>148</v>
      </c>
    </row>
    <row r="1439" s="126" customFormat="1" customHeight="1" spans="1:10">
      <c r="A1439" s="144">
        <v>1437</v>
      </c>
      <c r="B1439" s="171" t="s">
        <v>4582</v>
      </c>
      <c r="C1439" s="145" t="s">
        <v>4583</v>
      </c>
      <c r="D1439" s="146"/>
      <c r="E1439" s="146"/>
      <c r="F1439" s="145" t="s">
        <v>3059</v>
      </c>
      <c r="G1439" s="146"/>
      <c r="H1439" s="145" t="s">
        <v>713</v>
      </c>
      <c r="I1439" s="150">
        <v>839</v>
      </c>
      <c r="J1439" s="145" t="s">
        <v>148</v>
      </c>
    </row>
    <row r="1440" s="126" customFormat="1" customHeight="1" spans="1:10">
      <c r="A1440" s="144">
        <v>1438</v>
      </c>
      <c r="B1440" s="171" t="s">
        <v>4584</v>
      </c>
      <c r="C1440" s="145" t="s">
        <v>4585</v>
      </c>
      <c r="D1440" s="146" t="s">
        <v>4586</v>
      </c>
      <c r="E1440" s="146" t="s">
        <v>4587</v>
      </c>
      <c r="F1440" s="145" t="s">
        <v>3059</v>
      </c>
      <c r="G1440" s="146"/>
      <c r="H1440" s="145" t="s">
        <v>713</v>
      </c>
      <c r="I1440" s="150">
        <v>3356</v>
      </c>
      <c r="J1440" s="145" t="s">
        <v>148</v>
      </c>
    </row>
    <row r="1441" s="126" customFormat="1" customHeight="1" spans="1:10">
      <c r="A1441" s="144">
        <v>1439</v>
      </c>
      <c r="B1441" s="171" t="s">
        <v>4588</v>
      </c>
      <c r="C1441" s="145" t="s">
        <v>4589</v>
      </c>
      <c r="D1441" s="146"/>
      <c r="E1441" s="146"/>
      <c r="F1441" s="145" t="s">
        <v>3059</v>
      </c>
      <c r="G1441" s="146"/>
      <c r="H1441" s="145" t="s">
        <v>713</v>
      </c>
      <c r="I1441" s="150">
        <v>336</v>
      </c>
      <c r="J1441" s="145" t="s">
        <v>148</v>
      </c>
    </row>
    <row r="1442" s="126" customFormat="1" customHeight="1" spans="1:10">
      <c r="A1442" s="144">
        <v>1440</v>
      </c>
      <c r="B1442" s="171" t="s">
        <v>4590</v>
      </c>
      <c r="C1442" s="145" t="s">
        <v>4591</v>
      </c>
      <c r="D1442" s="146"/>
      <c r="E1442" s="146"/>
      <c r="F1442" s="145" t="s">
        <v>3059</v>
      </c>
      <c r="G1442" s="146"/>
      <c r="H1442" s="145" t="s">
        <v>713</v>
      </c>
      <c r="I1442" s="150">
        <v>1007</v>
      </c>
      <c r="J1442" s="145" t="s">
        <v>148</v>
      </c>
    </row>
    <row r="1443" s="126" customFormat="1" customHeight="1" spans="1:10">
      <c r="A1443" s="144">
        <v>1441</v>
      </c>
      <c r="B1443" s="171" t="s">
        <v>4592</v>
      </c>
      <c r="C1443" s="145" t="s">
        <v>4593</v>
      </c>
      <c r="D1443" s="146" t="s">
        <v>4594</v>
      </c>
      <c r="E1443" s="146" t="s">
        <v>4595</v>
      </c>
      <c r="F1443" s="144" t="s">
        <v>15</v>
      </c>
      <c r="G1443" s="147" t="s">
        <v>4596</v>
      </c>
      <c r="H1443" s="145" t="s">
        <v>713</v>
      </c>
      <c r="I1443" s="150">
        <v>1842</v>
      </c>
      <c r="J1443" s="145" t="s">
        <v>69</v>
      </c>
    </row>
    <row r="1444" s="126" customFormat="1" customHeight="1" spans="1:10">
      <c r="A1444" s="144">
        <v>1442</v>
      </c>
      <c r="B1444" s="171" t="s">
        <v>4597</v>
      </c>
      <c r="C1444" s="145" t="s">
        <v>4598</v>
      </c>
      <c r="D1444" s="146"/>
      <c r="E1444" s="146"/>
      <c r="F1444" s="144" t="s">
        <v>15</v>
      </c>
      <c r="G1444" s="147" t="s">
        <v>4596</v>
      </c>
      <c r="H1444" s="145" t="s">
        <v>713</v>
      </c>
      <c r="I1444" s="150">
        <v>552</v>
      </c>
      <c r="J1444" s="145" t="s">
        <v>69</v>
      </c>
    </row>
    <row r="1445" s="126" customFormat="1" customHeight="1" spans="1:10">
      <c r="A1445" s="144">
        <v>1443</v>
      </c>
      <c r="B1445" s="171" t="s">
        <v>4599</v>
      </c>
      <c r="C1445" s="145" t="s">
        <v>4600</v>
      </c>
      <c r="D1445" s="146" t="s">
        <v>4594</v>
      </c>
      <c r="E1445" s="146" t="s">
        <v>4595</v>
      </c>
      <c r="F1445" s="144" t="s">
        <v>15</v>
      </c>
      <c r="G1445" s="147" t="s">
        <v>4601</v>
      </c>
      <c r="H1445" s="145" t="s">
        <v>713</v>
      </c>
      <c r="I1445" s="150">
        <v>2438</v>
      </c>
      <c r="J1445" s="145" t="s">
        <v>69</v>
      </c>
    </row>
    <row r="1446" s="126" customFormat="1" customHeight="1" spans="1:10">
      <c r="A1446" s="144">
        <v>1444</v>
      </c>
      <c r="B1446" s="171" t="s">
        <v>4602</v>
      </c>
      <c r="C1446" s="145" t="s">
        <v>4603</v>
      </c>
      <c r="D1446" s="146"/>
      <c r="E1446" s="146"/>
      <c r="F1446" s="144" t="s">
        <v>15</v>
      </c>
      <c r="G1446" s="147" t="s">
        <v>4601</v>
      </c>
      <c r="H1446" s="145" t="s">
        <v>713</v>
      </c>
      <c r="I1446" s="150">
        <v>731</v>
      </c>
      <c r="J1446" s="145" t="s">
        <v>69</v>
      </c>
    </row>
    <row r="1447" s="126" customFormat="1" customHeight="1" spans="1:10">
      <c r="A1447" s="144">
        <v>1445</v>
      </c>
      <c r="B1447" s="171" t="s">
        <v>4604</v>
      </c>
      <c r="C1447" s="145" t="s">
        <v>4605</v>
      </c>
      <c r="D1447" s="146" t="s">
        <v>4606</v>
      </c>
      <c r="E1447" s="146" t="s">
        <v>4607</v>
      </c>
      <c r="F1447" s="144" t="s">
        <v>15</v>
      </c>
      <c r="G1447" s="146"/>
      <c r="H1447" s="145" t="s">
        <v>713</v>
      </c>
      <c r="I1447" s="150">
        <v>1566</v>
      </c>
      <c r="J1447" s="145" t="s">
        <v>18</v>
      </c>
    </row>
    <row r="1448" s="126" customFormat="1" customHeight="1" spans="1:10">
      <c r="A1448" s="144">
        <v>1446</v>
      </c>
      <c r="B1448" s="171" t="s">
        <v>4608</v>
      </c>
      <c r="C1448" s="145" t="s">
        <v>4609</v>
      </c>
      <c r="D1448" s="146"/>
      <c r="E1448" s="146"/>
      <c r="F1448" s="144" t="s">
        <v>15</v>
      </c>
      <c r="G1448" s="146"/>
      <c r="H1448" s="145" t="s">
        <v>713</v>
      </c>
      <c r="I1448" s="150">
        <v>470</v>
      </c>
      <c r="J1448" s="145" t="s">
        <v>18</v>
      </c>
    </row>
    <row r="1449" s="126" customFormat="1" customHeight="1" spans="1:10">
      <c r="A1449" s="144">
        <v>1447</v>
      </c>
      <c r="B1449" s="171" t="s">
        <v>4610</v>
      </c>
      <c r="C1449" s="145" t="s">
        <v>4611</v>
      </c>
      <c r="D1449" s="146" t="s">
        <v>4612</v>
      </c>
      <c r="E1449" s="146" t="s">
        <v>4613</v>
      </c>
      <c r="F1449" s="144" t="s">
        <v>15</v>
      </c>
      <c r="G1449" s="146" t="s">
        <v>4614</v>
      </c>
      <c r="H1449" s="145" t="s">
        <v>713</v>
      </c>
      <c r="I1449" s="150">
        <v>4735</v>
      </c>
      <c r="J1449" s="145" t="s">
        <v>18</v>
      </c>
    </row>
    <row r="1450" s="126" customFormat="1" customHeight="1" spans="1:10">
      <c r="A1450" s="144">
        <v>1448</v>
      </c>
      <c r="B1450" s="171" t="s">
        <v>4615</v>
      </c>
      <c r="C1450" s="145" t="s">
        <v>4616</v>
      </c>
      <c r="D1450" s="146"/>
      <c r="E1450" s="146"/>
      <c r="F1450" s="144" t="s">
        <v>15</v>
      </c>
      <c r="G1450" s="146" t="s">
        <v>4614</v>
      </c>
      <c r="H1450" s="145" t="s">
        <v>713</v>
      </c>
      <c r="I1450" s="150">
        <v>1421</v>
      </c>
      <c r="J1450" s="145" t="s">
        <v>18</v>
      </c>
    </row>
    <row r="1451" s="126" customFormat="1" customHeight="1" spans="1:10">
      <c r="A1451" s="144">
        <v>1449</v>
      </c>
      <c r="B1451" s="171" t="s">
        <v>4617</v>
      </c>
      <c r="C1451" s="145" t="s">
        <v>4618</v>
      </c>
      <c r="D1451" s="146" t="s">
        <v>4619</v>
      </c>
      <c r="E1451" s="146" t="s">
        <v>4620</v>
      </c>
      <c r="F1451" s="144" t="s">
        <v>15</v>
      </c>
      <c r="G1451" s="146"/>
      <c r="H1451" s="145" t="s">
        <v>713</v>
      </c>
      <c r="I1451" s="150">
        <v>2237</v>
      </c>
      <c r="J1451" s="145" t="s">
        <v>18</v>
      </c>
    </row>
    <row r="1452" s="126" customFormat="1" customHeight="1" spans="1:10">
      <c r="A1452" s="144">
        <v>1450</v>
      </c>
      <c r="B1452" s="171" t="s">
        <v>4621</v>
      </c>
      <c r="C1452" s="145" t="s">
        <v>4622</v>
      </c>
      <c r="D1452" s="146"/>
      <c r="E1452" s="146"/>
      <c r="F1452" s="144" t="s">
        <v>15</v>
      </c>
      <c r="G1452" s="146"/>
      <c r="H1452" s="145" t="s">
        <v>713</v>
      </c>
      <c r="I1452" s="150">
        <v>671</v>
      </c>
      <c r="J1452" s="145" t="s">
        <v>18</v>
      </c>
    </row>
    <row r="1453" s="126" customFormat="1" customHeight="1" spans="1:10">
      <c r="A1453" s="144">
        <v>1451</v>
      </c>
      <c r="B1453" s="171" t="s">
        <v>4623</v>
      </c>
      <c r="C1453" s="145" t="s">
        <v>4624</v>
      </c>
      <c r="D1453" s="146" t="s">
        <v>4625</v>
      </c>
      <c r="E1453" s="146" t="s">
        <v>4626</v>
      </c>
      <c r="F1453" s="144" t="s">
        <v>15</v>
      </c>
      <c r="G1453" s="146"/>
      <c r="H1453" s="145" t="s">
        <v>211</v>
      </c>
      <c r="I1453" s="150">
        <v>686</v>
      </c>
      <c r="J1453" s="145" t="s">
        <v>18</v>
      </c>
    </row>
    <row r="1454" s="126" customFormat="1" customHeight="1" spans="1:10">
      <c r="A1454" s="144">
        <v>1452</v>
      </c>
      <c r="B1454" s="171" t="s">
        <v>4627</v>
      </c>
      <c r="C1454" s="145" t="s">
        <v>4628</v>
      </c>
      <c r="D1454" s="146" t="s">
        <v>4629</v>
      </c>
      <c r="E1454" s="146" t="s">
        <v>4595</v>
      </c>
      <c r="F1454" s="144" t="s">
        <v>15</v>
      </c>
      <c r="G1454" s="146" t="s">
        <v>4630</v>
      </c>
      <c r="H1454" s="145" t="s">
        <v>713</v>
      </c>
      <c r="I1454" s="150">
        <v>2013</v>
      </c>
      <c r="J1454" s="145" t="s">
        <v>69</v>
      </c>
    </row>
    <row r="1455" s="126" customFormat="1" customHeight="1" spans="1:10">
      <c r="A1455" s="144">
        <v>1453</v>
      </c>
      <c r="B1455" s="171" t="s">
        <v>4631</v>
      </c>
      <c r="C1455" s="145" t="s">
        <v>4632</v>
      </c>
      <c r="D1455" s="146"/>
      <c r="E1455" s="146"/>
      <c r="F1455" s="144" t="s">
        <v>15</v>
      </c>
      <c r="G1455" s="146" t="s">
        <v>4630</v>
      </c>
      <c r="H1455" s="145" t="s">
        <v>713</v>
      </c>
      <c r="I1455" s="150">
        <v>604</v>
      </c>
      <c r="J1455" s="145" t="s">
        <v>69</v>
      </c>
    </row>
    <row r="1456" s="126" customFormat="1" customHeight="1" spans="1:10">
      <c r="A1456" s="144">
        <v>1454</v>
      </c>
      <c r="B1456" s="171" t="s">
        <v>4633</v>
      </c>
      <c r="C1456" s="145" t="s">
        <v>4634</v>
      </c>
      <c r="D1456" s="146" t="s">
        <v>4635</v>
      </c>
      <c r="E1456" s="146" t="s">
        <v>4607</v>
      </c>
      <c r="F1456" s="144" t="s">
        <v>15</v>
      </c>
      <c r="G1456" s="146"/>
      <c r="H1456" s="145" t="s">
        <v>713</v>
      </c>
      <c r="I1456" s="150">
        <v>1208</v>
      </c>
      <c r="J1456" s="145" t="s">
        <v>18</v>
      </c>
    </row>
    <row r="1457" s="126" customFormat="1" customHeight="1" spans="1:10">
      <c r="A1457" s="144">
        <v>1455</v>
      </c>
      <c r="B1457" s="171" t="s">
        <v>4636</v>
      </c>
      <c r="C1457" s="145" t="s">
        <v>4637</v>
      </c>
      <c r="D1457" s="146"/>
      <c r="E1457" s="146"/>
      <c r="F1457" s="144" t="s">
        <v>15</v>
      </c>
      <c r="G1457" s="146"/>
      <c r="H1457" s="145" t="s">
        <v>713</v>
      </c>
      <c r="I1457" s="150">
        <v>363</v>
      </c>
      <c r="J1457" s="145" t="s">
        <v>18</v>
      </c>
    </row>
    <row r="1458" s="126" customFormat="1" customHeight="1" spans="1:10">
      <c r="A1458" s="144">
        <v>1456</v>
      </c>
      <c r="B1458" s="171" t="s">
        <v>4638</v>
      </c>
      <c r="C1458" s="145" t="s">
        <v>4639</v>
      </c>
      <c r="D1458" s="146" t="s">
        <v>4640</v>
      </c>
      <c r="E1458" s="172" t="s">
        <v>4595</v>
      </c>
      <c r="F1458" s="144" t="s">
        <v>15</v>
      </c>
      <c r="G1458" s="146" t="s">
        <v>4641</v>
      </c>
      <c r="H1458" s="145" t="s">
        <v>713</v>
      </c>
      <c r="I1458" s="150">
        <v>746</v>
      </c>
      <c r="J1458" s="145" t="s">
        <v>69</v>
      </c>
    </row>
    <row r="1459" s="126" customFormat="1" customHeight="1" spans="1:10">
      <c r="A1459" s="144">
        <v>1457</v>
      </c>
      <c r="B1459" s="171" t="s">
        <v>4642</v>
      </c>
      <c r="C1459" s="145" t="s">
        <v>4643</v>
      </c>
      <c r="D1459" s="146"/>
      <c r="E1459" s="172"/>
      <c r="F1459" s="144" t="s">
        <v>15</v>
      </c>
      <c r="G1459" s="146" t="s">
        <v>4641</v>
      </c>
      <c r="H1459" s="145" t="s">
        <v>713</v>
      </c>
      <c r="I1459" s="150">
        <v>746</v>
      </c>
      <c r="J1459" s="145" t="s">
        <v>69</v>
      </c>
    </row>
    <row r="1460" s="126" customFormat="1" customHeight="1" spans="1:10">
      <c r="A1460" s="144">
        <v>1458</v>
      </c>
      <c r="B1460" s="171" t="s">
        <v>4644</v>
      </c>
      <c r="C1460" s="145" t="s">
        <v>4645</v>
      </c>
      <c r="D1460" s="146"/>
      <c r="E1460" s="172"/>
      <c r="F1460" s="144" t="s">
        <v>15</v>
      </c>
      <c r="G1460" s="146" t="s">
        <v>4641</v>
      </c>
      <c r="H1460" s="145" t="s">
        <v>713</v>
      </c>
      <c r="I1460" s="150">
        <v>746</v>
      </c>
      <c r="J1460" s="145" t="s">
        <v>69</v>
      </c>
    </row>
    <row r="1461" s="126" customFormat="1" customHeight="1" spans="1:10">
      <c r="A1461" s="144">
        <v>1459</v>
      </c>
      <c r="B1461" s="171" t="s">
        <v>4646</v>
      </c>
      <c r="C1461" s="145" t="s">
        <v>4647</v>
      </c>
      <c r="D1461" s="146"/>
      <c r="E1461" s="172"/>
      <c r="F1461" s="144" t="s">
        <v>15</v>
      </c>
      <c r="G1461" s="146" t="s">
        <v>4641</v>
      </c>
      <c r="H1461" s="145" t="s">
        <v>713</v>
      </c>
      <c r="I1461" s="150">
        <v>224</v>
      </c>
      <c r="J1461" s="145" t="s">
        <v>69</v>
      </c>
    </row>
    <row r="1462" s="126" customFormat="1" customHeight="1" spans="1:10">
      <c r="A1462" s="144">
        <v>1460</v>
      </c>
      <c r="B1462" s="171" t="s">
        <v>4648</v>
      </c>
      <c r="C1462" s="145" t="s">
        <v>4649</v>
      </c>
      <c r="D1462" s="146" t="s">
        <v>4650</v>
      </c>
      <c r="E1462" s="146" t="s">
        <v>4607</v>
      </c>
      <c r="F1462" s="144" t="s">
        <v>15</v>
      </c>
      <c r="G1462" s="146"/>
      <c r="H1462" s="145" t="s">
        <v>713</v>
      </c>
      <c r="I1462" s="150">
        <v>447</v>
      </c>
      <c r="J1462" s="145" t="s">
        <v>18</v>
      </c>
    </row>
    <row r="1463" s="126" customFormat="1" customHeight="1" spans="1:10">
      <c r="A1463" s="144">
        <v>1461</v>
      </c>
      <c r="B1463" s="171" t="s">
        <v>4651</v>
      </c>
      <c r="C1463" s="145" t="s">
        <v>4652</v>
      </c>
      <c r="D1463" s="146"/>
      <c r="E1463" s="146"/>
      <c r="F1463" s="144" t="s">
        <v>15</v>
      </c>
      <c r="G1463" s="146"/>
      <c r="H1463" s="145" t="s">
        <v>713</v>
      </c>
      <c r="I1463" s="150">
        <v>134</v>
      </c>
      <c r="J1463" s="145" t="s">
        <v>18</v>
      </c>
    </row>
    <row r="1464" s="126" customFormat="1" customHeight="1" spans="1:10">
      <c r="A1464" s="144">
        <v>1462</v>
      </c>
      <c r="B1464" s="217" t="s">
        <v>4653</v>
      </c>
      <c r="C1464" s="145" t="s">
        <v>4654</v>
      </c>
      <c r="D1464" s="146" t="s">
        <v>4655</v>
      </c>
      <c r="E1464" s="146" t="s">
        <v>4656</v>
      </c>
      <c r="F1464" s="144" t="s">
        <v>588</v>
      </c>
      <c r="G1464" s="146"/>
      <c r="H1464" s="145" t="s">
        <v>147</v>
      </c>
      <c r="I1464" s="150">
        <v>63</v>
      </c>
      <c r="J1464" s="145" t="s">
        <v>148</v>
      </c>
    </row>
    <row r="1465" s="126" customFormat="1" customHeight="1" spans="1:10">
      <c r="A1465" s="144">
        <v>1463</v>
      </c>
      <c r="B1465" s="171" t="s">
        <v>4657</v>
      </c>
      <c r="C1465" s="145" t="s">
        <v>4658</v>
      </c>
      <c r="D1465" s="146" t="s">
        <v>4659</v>
      </c>
      <c r="E1465" s="146" t="s">
        <v>4660</v>
      </c>
      <c r="F1465" s="144" t="s">
        <v>15</v>
      </c>
      <c r="G1465" s="146" t="s">
        <v>4661</v>
      </c>
      <c r="H1465" s="145" t="s">
        <v>713</v>
      </c>
      <c r="I1465" s="150">
        <v>1013</v>
      </c>
      <c r="J1465" s="145" t="s">
        <v>148</v>
      </c>
    </row>
    <row r="1466" s="126" customFormat="1" customHeight="1" spans="1:10">
      <c r="A1466" s="144">
        <v>1464</v>
      </c>
      <c r="B1466" s="171" t="s">
        <v>4662</v>
      </c>
      <c r="C1466" s="145" t="s">
        <v>4663</v>
      </c>
      <c r="D1466" s="146"/>
      <c r="E1466" s="146"/>
      <c r="F1466" s="144" t="s">
        <v>15</v>
      </c>
      <c r="G1466" s="146" t="s">
        <v>4661</v>
      </c>
      <c r="H1466" s="145" t="s">
        <v>713</v>
      </c>
      <c r="I1466" s="150">
        <v>304</v>
      </c>
      <c r="J1466" s="145" t="s">
        <v>148</v>
      </c>
    </row>
    <row r="1467" s="126" customFormat="1" customHeight="1" spans="1:10">
      <c r="A1467" s="144">
        <v>1465</v>
      </c>
      <c r="B1467" s="171" t="s">
        <v>4664</v>
      </c>
      <c r="C1467" s="145" t="s">
        <v>4665</v>
      </c>
      <c r="D1467" s="146" t="s">
        <v>4666</v>
      </c>
      <c r="E1467" s="146" t="s">
        <v>4667</v>
      </c>
      <c r="F1467" s="145" t="s">
        <v>15</v>
      </c>
      <c r="G1467" s="146" t="s">
        <v>4668</v>
      </c>
      <c r="H1467" s="145" t="s">
        <v>713</v>
      </c>
      <c r="I1467" s="150">
        <v>750</v>
      </c>
      <c r="J1467" s="145" t="s">
        <v>69</v>
      </c>
    </row>
    <row r="1468" s="126" customFormat="1" customHeight="1" spans="1:10">
      <c r="A1468" s="144">
        <v>1466</v>
      </c>
      <c r="B1468" s="171" t="s">
        <v>4669</v>
      </c>
      <c r="C1468" s="145" t="s">
        <v>4670</v>
      </c>
      <c r="D1468" s="146"/>
      <c r="E1468" s="146"/>
      <c r="F1468" s="145" t="s">
        <v>15</v>
      </c>
      <c r="G1468" s="146" t="s">
        <v>4668</v>
      </c>
      <c r="H1468" s="145" t="s">
        <v>713</v>
      </c>
      <c r="I1468" s="150">
        <v>375</v>
      </c>
      <c r="J1468" s="145" t="s">
        <v>69</v>
      </c>
    </row>
    <row r="1469" s="126" customFormat="1" customHeight="1" spans="1:10">
      <c r="A1469" s="144">
        <v>1467</v>
      </c>
      <c r="B1469" s="171" t="s">
        <v>4671</v>
      </c>
      <c r="C1469" s="145" t="s">
        <v>4672</v>
      </c>
      <c r="D1469" s="146"/>
      <c r="E1469" s="146"/>
      <c r="F1469" s="145" t="s">
        <v>15</v>
      </c>
      <c r="G1469" s="146" t="s">
        <v>4673</v>
      </c>
      <c r="H1469" s="145" t="s">
        <v>713</v>
      </c>
      <c r="I1469" s="150">
        <v>750</v>
      </c>
      <c r="J1469" s="145" t="s">
        <v>69</v>
      </c>
    </row>
    <row r="1470" s="126" customFormat="1" customHeight="1" spans="1:10">
      <c r="A1470" s="144">
        <v>1468</v>
      </c>
      <c r="B1470" s="171" t="s">
        <v>4674</v>
      </c>
      <c r="C1470" s="145" t="s">
        <v>4675</v>
      </c>
      <c r="D1470" s="146"/>
      <c r="E1470" s="146"/>
      <c r="F1470" s="145" t="s">
        <v>15</v>
      </c>
      <c r="G1470" s="146" t="s">
        <v>4668</v>
      </c>
      <c r="H1470" s="145" t="s">
        <v>713</v>
      </c>
      <c r="I1470" s="150">
        <v>225</v>
      </c>
      <c r="J1470" s="145" t="s">
        <v>69</v>
      </c>
    </row>
    <row r="1471" s="126" customFormat="1" customHeight="1" spans="1:10">
      <c r="A1471" s="144">
        <v>1469</v>
      </c>
      <c r="B1471" s="171" t="s">
        <v>4676</v>
      </c>
      <c r="C1471" s="145" t="s">
        <v>4677</v>
      </c>
      <c r="D1471" s="146" t="s">
        <v>4678</v>
      </c>
      <c r="E1471" s="146" t="s">
        <v>4679</v>
      </c>
      <c r="F1471" s="144" t="s">
        <v>15</v>
      </c>
      <c r="G1471" s="146"/>
      <c r="H1471" s="145" t="s">
        <v>713</v>
      </c>
      <c r="I1471" s="150">
        <v>820</v>
      </c>
      <c r="J1471" s="145" t="s">
        <v>69</v>
      </c>
    </row>
    <row r="1472" s="126" customFormat="1" customHeight="1" spans="1:10">
      <c r="A1472" s="144">
        <v>1470</v>
      </c>
      <c r="B1472" s="171" t="s">
        <v>4680</v>
      </c>
      <c r="C1472" s="145" t="s">
        <v>4681</v>
      </c>
      <c r="D1472" s="146"/>
      <c r="E1472" s="146"/>
      <c r="F1472" s="144" t="s">
        <v>15</v>
      </c>
      <c r="G1472" s="146"/>
      <c r="H1472" s="145" t="s">
        <v>713</v>
      </c>
      <c r="I1472" s="150">
        <v>246</v>
      </c>
      <c r="J1472" s="145" t="s">
        <v>69</v>
      </c>
    </row>
    <row r="1473" s="126" customFormat="1" customHeight="1" spans="1:10">
      <c r="A1473" s="144">
        <v>1471</v>
      </c>
      <c r="B1473" s="171" t="s">
        <v>4682</v>
      </c>
      <c r="C1473" s="145" t="s">
        <v>4683</v>
      </c>
      <c r="D1473" s="146" t="s">
        <v>4684</v>
      </c>
      <c r="E1473" s="146" t="s">
        <v>4685</v>
      </c>
      <c r="F1473" s="144" t="s">
        <v>15</v>
      </c>
      <c r="G1473" s="146" t="s">
        <v>4686</v>
      </c>
      <c r="H1473" s="145" t="s">
        <v>713</v>
      </c>
      <c r="I1473" s="150">
        <v>1573</v>
      </c>
      <c r="J1473" s="145" t="s">
        <v>69</v>
      </c>
    </row>
    <row r="1474" s="126" customFormat="1" customHeight="1" spans="1:10">
      <c r="A1474" s="144">
        <v>1472</v>
      </c>
      <c r="B1474" s="171" t="s">
        <v>4687</v>
      </c>
      <c r="C1474" s="145" t="s">
        <v>4688</v>
      </c>
      <c r="D1474" s="146"/>
      <c r="E1474" s="146"/>
      <c r="F1474" s="144" t="s">
        <v>15</v>
      </c>
      <c r="G1474" s="146" t="s">
        <v>4686</v>
      </c>
      <c r="H1474" s="145" t="s">
        <v>713</v>
      </c>
      <c r="I1474" s="150">
        <v>472</v>
      </c>
      <c r="J1474" s="145" t="s">
        <v>69</v>
      </c>
    </row>
    <row r="1475" s="126" customFormat="1" customHeight="1" spans="1:10">
      <c r="A1475" s="144">
        <v>1473</v>
      </c>
      <c r="B1475" s="171" t="s">
        <v>4689</v>
      </c>
      <c r="C1475" s="145" t="s">
        <v>4690</v>
      </c>
      <c r="D1475" s="146" t="s">
        <v>4691</v>
      </c>
      <c r="E1475" s="146" t="s">
        <v>4607</v>
      </c>
      <c r="F1475" s="144" t="s">
        <v>15</v>
      </c>
      <c r="G1475" s="146"/>
      <c r="H1475" s="145" t="s">
        <v>713</v>
      </c>
      <c r="I1475" s="150">
        <v>875</v>
      </c>
      <c r="J1475" s="145" t="s">
        <v>18</v>
      </c>
    </row>
    <row r="1476" s="126" customFormat="1" customHeight="1" spans="1:10">
      <c r="A1476" s="144">
        <v>1474</v>
      </c>
      <c r="B1476" s="171" t="s">
        <v>4692</v>
      </c>
      <c r="C1476" s="145" t="s">
        <v>4693</v>
      </c>
      <c r="D1476" s="146"/>
      <c r="E1476" s="146"/>
      <c r="F1476" s="144" t="s">
        <v>15</v>
      </c>
      <c r="G1476" s="146"/>
      <c r="H1476" s="145" t="s">
        <v>713</v>
      </c>
      <c r="I1476" s="150">
        <v>263</v>
      </c>
      <c r="J1476" s="145" t="s">
        <v>18</v>
      </c>
    </row>
    <row r="1477" s="126" customFormat="1" customHeight="1" spans="1:10">
      <c r="A1477" s="144">
        <v>1475</v>
      </c>
      <c r="B1477" s="171" t="s">
        <v>4694</v>
      </c>
      <c r="C1477" s="145" t="s">
        <v>4695</v>
      </c>
      <c r="D1477" s="146" t="s">
        <v>4696</v>
      </c>
      <c r="E1477" s="146" t="s">
        <v>4697</v>
      </c>
      <c r="F1477" s="144" t="s">
        <v>15</v>
      </c>
      <c r="G1477" s="146" t="s">
        <v>4698</v>
      </c>
      <c r="H1477" s="145" t="s">
        <v>713</v>
      </c>
      <c r="I1477" s="150">
        <v>1349</v>
      </c>
      <c r="J1477" s="145" t="s">
        <v>18</v>
      </c>
    </row>
    <row r="1478" s="126" customFormat="1" customHeight="1" spans="1:10">
      <c r="A1478" s="144">
        <v>1476</v>
      </c>
      <c r="B1478" s="171" t="s">
        <v>4699</v>
      </c>
      <c r="C1478" s="145" t="s">
        <v>4700</v>
      </c>
      <c r="D1478" s="146"/>
      <c r="E1478" s="146"/>
      <c r="F1478" s="144" t="s">
        <v>15</v>
      </c>
      <c r="G1478" s="146" t="s">
        <v>4698</v>
      </c>
      <c r="H1478" s="145" t="s">
        <v>713</v>
      </c>
      <c r="I1478" s="150">
        <v>405</v>
      </c>
      <c r="J1478" s="145" t="s">
        <v>18</v>
      </c>
    </row>
    <row r="1479" s="126" customFormat="1" customHeight="1" spans="1:10">
      <c r="A1479" s="144">
        <v>1477</v>
      </c>
      <c r="B1479" s="217" t="s">
        <v>4701</v>
      </c>
      <c r="C1479" s="145" t="s">
        <v>4702</v>
      </c>
      <c r="D1479" s="146" t="s">
        <v>4703</v>
      </c>
      <c r="E1479" s="146" t="s">
        <v>4704</v>
      </c>
      <c r="F1479" s="144" t="s">
        <v>15</v>
      </c>
      <c r="G1479" s="146"/>
      <c r="H1479" s="145" t="s">
        <v>713</v>
      </c>
      <c r="I1479" s="150">
        <v>2289</v>
      </c>
      <c r="J1479" s="145" t="s">
        <v>69</v>
      </c>
    </row>
    <row r="1480" s="126" customFormat="1" customHeight="1" spans="1:10">
      <c r="A1480" s="144">
        <v>1478</v>
      </c>
      <c r="B1480" s="171" t="s">
        <v>4705</v>
      </c>
      <c r="C1480" s="145" t="s">
        <v>4706</v>
      </c>
      <c r="D1480" s="146"/>
      <c r="E1480" s="146"/>
      <c r="F1480" s="144" t="s">
        <v>15</v>
      </c>
      <c r="G1480" s="146"/>
      <c r="H1480" s="145" t="s">
        <v>713</v>
      </c>
      <c r="I1480" s="150">
        <v>687</v>
      </c>
      <c r="J1480" s="145" t="s">
        <v>69</v>
      </c>
    </row>
    <row r="1481" s="126" customFormat="1" customHeight="1" spans="1:10">
      <c r="A1481" s="144">
        <v>1479</v>
      </c>
      <c r="B1481" s="171" t="s">
        <v>4707</v>
      </c>
      <c r="C1481" s="145" t="s">
        <v>4708</v>
      </c>
      <c r="D1481" s="146" t="s">
        <v>4709</v>
      </c>
      <c r="E1481" s="146" t="s">
        <v>4710</v>
      </c>
      <c r="F1481" s="144" t="s">
        <v>15</v>
      </c>
      <c r="G1481" s="146"/>
      <c r="H1481" s="145" t="s">
        <v>713</v>
      </c>
      <c r="I1481" s="150">
        <v>3258</v>
      </c>
      <c r="J1481" s="145" t="s">
        <v>69</v>
      </c>
    </row>
    <row r="1482" s="126" customFormat="1" customHeight="1" spans="1:10">
      <c r="A1482" s="144">
        <v>1480</v>
      </c>
      <c r="B1482" s="171" t="s">
        <v>4711</v>
      </c>
      <c r="C1482" s="145" t="s">
        <v>4712</v>
      </c>
      <c r="D1482" s="146"/>
      <c r="E1482" s="146"/>
      <c r="F1482" s="144" t="s">
        <v>15</v>
      </c>
      <c r="G1482" s="146"/>
      <c r="H1482" s="145" t="s">
        <v>713</v>
      </c>
      <c r="I1482" s="150">
        <v>978</v>
      </c>
      <c r="J1482" s="145" t="s">
        <v>69</v>
      </c>
    </row>
    <row r="1483" s="126" customFormat="1" customHeight="1" spans="1:10">
      <c r="A1483" s="144">
        <v>1481</v>
      </c>
      <c r="B1483" s="217" t="s">
        <v>4713</v>
      </c>
      <c r="C1483" s="145" t="s">
        <v>4714</v>
      </c>
      <c r="D1483" s="146" t="s">
        <v>4715</v>
      </c>
      <c r="E1483" s="146" t="s">
        <v>4710</v>
      </c>
      <c r="F1483" s="144" t="s">
        <v>15</v>
      </c>
      <c r="G1483" s="146" t="s">
        <v>4716</v>
      </c>
      <c r="H1483" s="145" t="s">
        <v>713</v>
      </c>
      <c r="I1483" s="150">
        <v>3930</v>
      </c>
      <c r="J1483" s="145" t="s">
        <v>69</v>
      </c>
    </row>
    <row r="1484" s="126" customFormat="1" customHeight="1" spans="1:10">
      <c r="A1484" s="144">
        <v>1482</v>
      </c>
      <c r="B1484" s="171" t="s">
        <v>4717</v>
      </c>
      <c r="C1484" s="145" t="s">
        <v>4718</v>
      </c>
      <c r="D1484" s="146"/>
      <c r="E1484" s="146"/>
      <c r="F1484" s="144" t="s">
        <v>15</v>
      </c>
      <c r="G1484" s="146" t="s">
        <v>4716</v>
      </c>
      <c r="H1484" s="145" t="s">
        <v>713</v>
      </c>
      <c r="I1484" s="150">
        <v>1179</v>
      </c>
      <c r="J1484" s="145" t="s">
        <v>69</v>
      </c>
    </row>
    <row r="1485" s="126" customFormat="1" customHeight="1" spans="1:10">
      <c r="A1485" s="144">
        <v>1483</v>
      </c>
      <c r="B1485" s="171" t="s">
        <v>4719</v>
      </c>
      <c r="C1485" s="145" t="s">
        <v>4720</v>
      </c>
      <c r="D1485" s="146" t="s">
        <v>4721</v>
      </c>
      <c r="E1485" s="146" t="s">
        <v>4710</v>
      </c>
      <c r="F1485" s="144" t="s">
        <v>15</v>
      </c>
      <c r="G1485" s="146"/>
      <c r="H1485" s="145" t="s">
        <v>713</v>
      </c>
      <c r="I1485" s="150">
        <v>4302</v>
      </c>
      <c r="J1485" s="145" t="s">
        <v>69</v>
      </c>
    </row>
    <row r="1486" s="126" customFormat="1" customHeight="1" spans="1:10">
      <c r="A1486" s="144">
        <v>1484</v>
      </c>
      <c r="B1486" s="171" t="s">
        <v>4722</v>
      </c>
      <c r="C1486" s="145" t="s">
        <v>4723</v>
      </c>
      <c r="D1486" s="146"/>
      <c r="E1486" s="146"/>
      <c r="F1486" s="144" t="s">
        <v>15</v>
      </c>
      <c r="G1486" s="146"/>
      <c r="H1486" s="145" t="s">
        <v>713</v>
      </c>
      <c r="I1486" s="150">
        <v>1291</v>
      </c>
      <c r="J1486" s="145" t="s">
        <v>69</v>
      </c>
    </row>
    <row r="1487" s="126" customFormat="1" customHeight="1" spans="1:10">
      <c r="A1487" s="144">
        <v>1485</v>
      </c>
      <c r="B1487" s="171" t="s">
        <v>4724</v>
      </c>
      <c r="C1487" s="145" t="s">
        <v>4725</v>
      </c>
      <c r="D1487" s="146" t="s">
        <v>4726</v>
      </c>
      <c r="E1487" s="146" t="s">
        <v>4710</v>
      </c>
      <c r="F1487" s="144" t="s">
        <v>15</v>
      </c>
      <c r="G1487" s="147" t="s">
        <v>4727</v>
      </c>
      <c r="H1487" s="145" t="s">
        <v>713</v>
      </c>
      <c r="I1487" s="150">
        <v>4824</v>
      </c>
      <c r="J1487" s="145" t="s">
        <v>69</v>
      </c>
    </row>
    <row r="1488" s="126" customFormat="1" customHeight="1" spans="1:10">
      <c r="A1488" s="144">
        <v>1486</v>
      </c>
      <c r="B1488" s="171" t="s">
        <v>4728</v>
      </c>
      <c r="C1488" s="145" t="s">
        <v>4729</v>
      </c>
      <c r="D1488" s="146"/>
      <c r="E1488" s="146"/>
      <c r="F1488" s="144" t="s">
        <v>15</v>
      </c>
      <c r="G1488" s="147" t="s">
        <v>4727</v>
      </c>
      <c r="H1488" s="145" t="s">
        <v>713</v>
      </c>
      <c r="I1488" s="150">
        <v>1447</v>
      </c>
      <c r="J1488" s="145" t="s">
        <v>69</v>
      </c>
    </row>
    <row r="1489" s="126" customFormat="1" customHeight="1" spans="1:10">
      <c r="A1489" s="144">
        <v>1487</v>
      </c>
      <c r="B1489" s="171" t="s">
        <v>4730</v>
      </c>
      <c r="C1489" s="145" t="s">
        <v>4731</v>
      </c>
      <c r="D1489" s="146" t="s">
        <v>4732</v>
      </c>
      <c r="E1489" s="146" t="s">
        <v>4733</v>
      </c>
      <c r="F1489" s="144" t="s">
        <v>15</v>
      </c>
      <c r="G1489" s="146" t="s">
        <v>4734</v>
      </c>
      <c r="H1489" s="145" t="s">
        <v>713</v>
      </c>
      <c r="I1489" s="150">
        <v>1145</v>
      </c>
      <c r="J1489" s="145" t="s">
        <v>69</v>
      </c>
    </row>
    <row r="1490" s="126" customFormat="1" customHeight="1" spans="1:10">
      <c r="A1490" s="144">
        <v>1488</v>
      </c>
      <c r="B1490" s="171" t="s">
        <v>4735</v>
      </c>
      <c r="C1490" s="145" t="s">
        <v>4736</v>
      </c>
      <c r="D1490" s="146"/>
      <c r="E1490" s="146"/>
      <c r="F1490" s="144" t="s">
        <v>15</v>
      </c>
      <c r="G1490" s="146" t="s">
        <v>4734</v>
      </c>
      <c r="H1490" s="145" t="s">
        <v>713</v>
      </c>
      <c r="I1490" s="150">
        <v>343</v>
      </c>
      <c r="J1490" s="145" t="s">
        <v>69</v>
      </c>
    </row>
    <row r="1491" s="126" customFormat="1" customHeight="1" spans="1:10">
      <c r="A1491" s="144">
        <v>1489</v>
      </c>
      <c r="B1491" s="171" t="s">
        <v>4737</v>
      </c>
      <c r="C1491" s="145" t="s">
        <v>4738</v>
      </c>
      <c r="D1491" s="146" t="s">
        <v>4739</v>
      </c>
      <c r="E1491" s="146" t="s">
        <v>4740</v>
      </c>
      <c r="F1491" s="144" t="s">
        <v>15</v>
      </c>
      <c r="G1491" s="146" t="s">
        <v>4741</v>
      </c>
      <c r="H1491" s="145" t="s">
        <v>713</v>
      </c>
      <c r="I1491" s="150">
        <v>1709</v>
      </c>
      <c r="J1491" s="145" t="s">
        <v>69</v>
      </c>
    </row>
    <row r="1492" s="126" customFormat="1" customHeight="1" spans="1:10">
      <c r="A1492" s="144">
        <v>1490</v>
      </c>
      <c r="B1492" s="171" t="s">
        <v>4742</v>
      </c>
      <c r="C1492" s="145" t="s">
        <v>4743</v>
      </c>
      <c r="D1492" s="146"/>
      <c r="E1492" s="146"/>
      <c r="F1492" s="144" t="s">
        <v>15</v>
      </c>
      <c r="G1492" s="146" t="s">
        <v>4741</v>
      </c>
      <c r="H1492" s="145" t="s">
        <v>713</v>
      </c>
      <c r="I1492" s="150">
        <v>513</v>
      </c>
      <c r="J1492" s="145" t="s">
        <v>69</v>
      </c>
    </row>
    <row r="1493" s="126" customFormat="1" customHeight="1" spans="1:10">
      <c r="A1493" s="144">
        <v>1491</v>
      </c>
      <c r="B1493" s="171" t="s">
        <v>4744</v>
      </c>
      <c r="C1493" s="145" t="s">
        <v>4745</v>
      </c>
      <c r="D1493" s="146" t="s">
        <v>4746</v>
      </c>
      <c r="E1493" s="146" t="s">
        <v>4747</v>
      </c>
      <c r="F1493" s="144" t="s">
        <v>15</v>
      </c>
      <c r="G1493" s="146" t="s">
        <v>4748</v>
      </c>
      <c r="H1493" s="145" t="s">
        <v>713</v>
      </c>
      <c r="I1493" s="150">
        <v>1342</v>
      </c>
      <c r="J1493" s="145" t="s">
        <v>69</v>
      </c>
    </row>
    <row r="1494" s="126" customFormat="1" customHeight="1" spans="1:10">
      <c r="A1494" s="144">
        <v>1492</v>
      </c>
      <c r="B1494" s="171" t="s">
        <v>4749</v>
      </c>
      <c r="C1494" s="145" t="s">
        <v>4750</v>
      </c>
      <c r="D1494" s="146"/>
      <c r="E1494" s="146"/>
      <c r="F1494" s="144" t="s">
        <v>15</v>
      </c>
      <c r="G1494" s="146" t="s">
        <v>4748</v>
      </c>
      <c r="H1494" s="145" t="s">
        <v>713</v>
      </c>
      <c r="I1494" s="150">
        <v>403</v>
      </c>
      <c r="J1494" s="145" t="s">
        <v>69</v>
      </c>
    </row>
    <row r="1495" s="126" customFormat="1" customHeight="1" spans="1:10">
      <c r="A1495" s="144">
        <v>1493</v>
      </c>
      <c r="B1495" s="171" t="s">
        <v>4751</v>
      </c>
      <c r="C1495" s="145" t="s">
        <v>4752</v>
      </c>
      <c r="D1495" s="146" t="s">
        <v>4753</v>
      </c>
      <c r="E1495" s="146" t="s">
        <v>4754</v>
      </c>
      <c r="F1495" s="144" t="s">
        <v>15</v>
      </c>
      <c r="G1495" s="146"/>
      <c r="H1495" s="145" t="s">
        <v>713</v>
      </c>
      <c r="I1495" s="150">
        <v>2587</v>
      </c>
      <c r="J1495" s="145" t="s">
        <v>69</v>
      </c>
    </row>
    <row r="1496" s="126" customFormat="1" customHeight="1" spans="1:10">
      <c r="A1496" s="144">
        <v>1494</v>
      </c>
      <c r="B1496" s="171" t="s">
        <v>4755</v>
      </c>
      <c r="C1496" s="145" t="s">
        <v>4756</v>
      </c>
      <c r="D1496" s="146"/>
      <c r="E1496" s="146"/>
      <c r="F1496" s="144" t="s">
        <v>15</v>
      </c>
      <c r="G1496" s="146"/>
      <c r="H1496" s="145" t="s">
        <v>713</v>
      </c>
      <c r="I1496" s="150">
        <v>2653</v>
      </c>
      <c r="J1496" s="145" t="s">
        <v>69</v>
      </c>
    </row>
    <row r="1497" s="126" customFormat="1" customHeight="1" spans="1:10">
      <c r="A1497" s="144">
        <v>1495</v>
      </c>
      <c r="B1497" s="171" t="s">
        <v>4757</v>
      </c>
      <c r="C1497" s="145" t="s">
        <v>4758</v>
      </c>
      <c r="D1497" s="146"/>
      <c r="E1497" s="146"/>
      <c r="F1497" s="144" t="s">
        <v>15</v>
      </c>
      <c r="G1497" s="146"/>
      <c r="H1497" s="145" t="s">
        <v>713</v>
      </c>
      <c r="I1497" s="150">
        <v>796</v>
      </c>
      <c r="J1497" s="145" t="s">
        <v>69</v>
      </c>
    </row>
    <row r="1498" s="126" customFormat="1" customHeight="1" spans="1:10">
      <c r="A1498" s="144">
        <v>1496</v>
      </c>
      <c r="B1498" s="171" t="s">
        <v>4759</v>
      </c>
      <c r="C1498" s="145" t="s">
        <v>4760</v>
      </c>
      <c r="D1498" s="146" t="s">
        <v>4761</v>
      </c>
      <c r="E1498" s="146" t="s">
        <v>4762</v>
      </c>
      <c r="F1498" s="145" t="s">
        <v>4763</v>
      </c>
      <c r="G1498" s="146"/>
      <c r="H1498" s="145" t="s">
        <v>713</v>
      </c>
      <c r="I1498" s="150">
        <v>2960</v>
      </c>
      <c r="J1498" s="145" t="s">
        <v>69</v>
      </c>
    </row>
    <row r="1499" s="126" customFormat="1" customHeight="1" spans="1:10">
      <c r="A1499" s="144">
        <v>1497</v>
      </c>
      <c r="B1499" s="171" t="s">
        <v>4764</v>
      </c>
      <c r="C1499" s="145" t="s">
        <v>4765</v>
      </c>
      <c r="D1499" s="146"/>
      <c r="E1499" s="146"/>
      <c r="F1499" s="145" t="s">
        <v>4763</v>
      </c>
      <c r="G1499" s="146"/>
      <c r="H1499" s="145" t="s">
        <v>713</v>
      </c>
      <c r="I1499" s="150">
        <v>2960</v>
      </c>
      <c r="J1499" s="145" t="s">
        <v>69</v>
      </c>
    </row>
    <row r="1500" s="126" customFormat="1" customHeight="1" spans="1:10">
      <c r="A1500" s="144">
        <v>1498</v>
      </c>
      <c r="B1500" s="171" t="s">
        <v>4766</v>
      </c>
      <c r="C1500" s="145" t="s">
        <v>4767</v>
      </c>
      <c r="D1500" s="146"/>
      <c r="E1500" s="146"/>
      <c r="F1500" s="145" t="s">
        <v>4763</v>
      </c>
      <c r="G1500" s="146"/>
      <c r="H1500" s="145" t="s">
        <v>713</v>
      </c>
      <c r="I1500" s="150">
        <v>2960</v>
      </c>
      <c r="J1500" s="145" t="s">
        <v>69</v>
      </c>
    </row>
    <row r="1501" s="126" customFormat="1" customHeight="1" spans="1:10">
      <c r="A1501" s="144">
        <v>1499</v>
      </c>
      <c r="B1501" s="171" t="s">
        <v>4768</v>
      </c>
      <c r="C1501" s="145" t="s">
        <v>4769</v>
      </c>
      <c r="D1501" s="146"/>
      <c r="E1501" s="146"/>
      <c r="F1501" s="145" t="s">
        <v>4763</v>
      </c>
      <c r="G1501" s="146"/>
      <c r="H1501" s="145" t="s">
        <v>713</v>
      </c>
      <c r="I1501" s="150">
        <v>888</v>
      </c>
      <c r="J1501" s="145" t="s">
        <v>69</v>
      </c>
    </row>
    <row r="1502" s="126" customFormat="1" customHeight="1" spans="1:10">
      <c r="A1502" s="144">
        <v>1500</v>
      </c>
      <c r="B1502" s="171" t="s">
        <v>4770</v>
      </c>
      <c r="C1502" s="145" t="s">
        <v>4771</v>
      </c>
      <c r="D1502" s="146" t="s">
        <v>4772</v>
      </c>
      <c r="E1502" s="146" t="s">
        <v>4773</v>
      </c>
      <c r="F1502" s="144" t="s">
        <v>15</v>
      </c>
      <c r="G1502" s="146"/>
      <c r="H1502" s="145" t="s">
        <v>713</v>
      </c>
      <c r="I1502" s="150">
        <v>1342</v>
      </c>
      <c r="J1502" s="145" t="s">
        <v>69</v>
      </c>
    </row>
    <row r="1503" s="126" customFormat="1" customHeight="1" spans="1:10">
      <c r="A1503" s="144">
        <v>1501</v>
      </c>
      <c r="B1503" s="171" t="s">
        <v>4774</v>
      </c>
      <c r="C1503" s="145" t="s">
        <v>4775</v>
      </c>
      <c r="D1503" s="146"/>
      <c r="E1503" s="146"/>
      <c r="F1503" s="144" t="s">
        <v>15</v>
      </c>
      <c r="G1503" s="146"/>
      <c r="H1503" s="145" t="s">
        <v>713</v>
      </c>
      <c r="I1503" s="150">
        <v>403</v>
      </c>
      <c r="J1503" s="145" t="s">
        <v>69</v>
      </c>
    </row>
    <row r="1504" s="126" customFormat="1" customHeight="1" spans="1:10">
      <c r="A1504" s="144">
        <v>1502</v>
      </c>
      <c r="B1504" s="171" t="s">
        <v>4776</v>
      </c>
      <c r="C1504" s="145" t="s">
        <v>4777</v>
      </c>
      <c r="D1504" s="146" t="s">
        <v>4778</v>
      </c>
      <c r="E1504" s="146" t="s">
        <v>4779</v>
      </c>
      <c r="F1504" s="145" t="s">
        <v>15</v>
      </c>
      <c r="G1504" s="146" t="s">
        <v>4780</v>
      </c>
      <c r="H1504" s="145" t="s">
        <v>713</v>
      </c>
      <c r="I1504" s="150">
        <v>3930</v>
      </c>
      <c r="J1504" s="145" t="s">
        <v>69</v>
      </c>
    </row>
    <row r="1505" s="126" customFormat="1" customHeight="1" spans="1:10">
      <c r="A1505" s="144">
        <v>1503</v>
      </c>
      <c r="B1505" s="171" t="s">
        <v>4781</v>
      </c>
      <c r="C1505" s="145" t="s">
        <v>4782</v>
      </c>
      <c r="D1505" s="146"/>
      <c r="E1505" s="146"/>
      <c r="F1505" s="145" t="s">
        <v>15</v>
      </c>
      <c r="G1505" s="146" t="s">
        <v>4783</v>
      </c>
      <c r="H1505" s="145" t="s">
        <v>713</v>
      </c>
      <c r="I1505" s="150">
        <v>393</v>
      </c>
      <c r="J1505" s="145" t="s">
        <v>69</v>
      </c>
    </row>
    <row r="1506" s="126" customFormat="1" customHeight="1" spans="1:10">
      <c r="A1506" s="144">
        <v>1504</v>
      </c>
      <c r="B1506" s="171" t="s">
        <v>4784</v>
      </c>
      <c r="C1506" s="145" t="s">
        <v>4785</v>
      </c>
      <c r="D1506" s="146"/>
      <c r="E1506" s="146"/>
      <c r="F1506" s="145" t="s">
        <v>15</v>
      </c>
      <c r="G1506" s="146" t="s">
        <v>4780</v>
      </c>
      <c r="H1506" s="145" t="s">
        <v>713</v>
      </c>
      <c r="I1506" s="150">
        <v>393</v>
      </c>
      <c r="J1506" s="145" t="s">
        <v>69</v>
      </c>
    </row>
    <row r="1507" s="126" customFormat="1" customHeight="1" spans="1:10">
      <c r="A1507" s="144">
        <v>1505</v>
      </c>
      <c r="B1507" s="171" t="s">
        <v>4786</v>
      </c>
      <c r="C1507" s="145" t="s">
        <v>4787</v>
      </c>
      <c r="D1507" s="146"/>
      <c r="E1507" s="146"/>
      <c r="F1507" s="145" t="s">
        <v>15</v>
      </c>
      <c r="G1507" s="146" t="s">
        <v>4780</v>
      </c>
      <c r="H1507" s="145" t="s">
        <v>713</v>
      </c>
      <c r="I1507" s="150">
        <v>1179</v>
      </c>
      <c r="J1507" s="145" t="s">
        <v>69</v>
      </c>
    </row>
    <row r="1508" s="126" customFormat="1" customHeight="1" spans="1:10">
      <c r="A1508" s="144">
        <v>1506</v>
      </c>
      <c r="B1508" s="171" t="s">
        <v>4788</v>
      </c>
      <c r="C1508" s="145" t="s">
        <v>4789</v>
      </c>
      <c r="D1508" s="146" t="s">
        <v>4790</v>
      </c>
      <c r="E1508" s="146" t="s">
        <v>4791</v>
      </c>
      <c r="F1508" s="145" t="s">
        <v>15</v>
      </c>
      <c r="G1508" s="146" t="s">
        <v>4792</v>
      </c>
      <c r="H1508" s="145" t="s">
        <v>713</v>
      </c>
      <c r="I1508" s="150">
        <v>3482</v>
      </c>
      <c r="J1508" s="145" t="s">
        <v>69</v>
      </c>
    </row>
    <row r="1509" s="126" customFormat="1" customHeight="1" spans="1:10">
      <c r="A1509" s="144">
        <v>1507</v>
      </c>
      <c r="B1509" s="171" t="s">
        <v>4793</v>
      </c>
      <c r="C1509" s="145" t="s">
        <v>4794</v>
      </c>
      <c r="D1509" s="146"/>
      <c r="E1509" s="146"/>
      <c r="F1509" s="145" t="s">
        <v>15</v>
      </c>
      <c r="G1509" s="146" t="s">
        <v>4792</v>
      </c>
      <c r="H1509" s="145" t="s">
        <v>713</v>
      </c>
      <c r="I1509" s="150">
        <v>1045</v>
      </c>
      <c r="J1509" s="145" t="s">
        <v>69</v>
      </c>
    </row>
    <row r="1510" s="126" customFormat="1" customHeight="1" spans="1:10">
      <c r="A1510" s="144">
        <v>1508</v>
      </c>
      <c r="B1510" s="171" t="s">
        <v>4795</v>
      </c>
      <c r="C1510" s="145" t="s">
        <v>4796</v>
      </c>
      <c r="D1510" s="146"/>
      <c r="E1510" s="146"/>
      <c r="F1510" s="145" t="s">
        <v>15</v>
      </c>
      <c r="G1510" s="146" t="s">
        <v>4792</v>
      </c>
      <c r="H1510" s="145" t="s">
        <v>713</v>
      </c>
      <c r="I1510" s="150">
        <v>1045</v>
      </c>
      <c r="J1510" s="145" t="s">
        <v>69</v>
      </c>
    </row>
    <row r="1511" s="126" customFormat="1" customHeight="1" spans="1:10">
      <c r="A1511" s="144">
        <v>1509</v>
      </c>
      <c r="B1511" s="171" t="s">
        <v>4797</v>
      </c>
      <c r="C1511" s="145" t="s">
        <v>4798</v>
      </c>
      <c r="D1511" s="146" t="s">
        <v>4799</v>
      </c>
      <c r="E1511" s="146" t="s">
        <v>4800</v>
      </c>
      <c r="F1511" s="145" t="s">
        <v>15</v>
      </c>
      <c r="G1511" s="146"/>
      <c r="H1511" s="145" t="s">
        <v>713</v>
      </c>
      <c r="I1511" s="150">
        <v>3631</v>
      </c>
      <c r="J1511" s="145" t="s">
        <v>69</v>
      </c>
    </row>
    <row r="1512" s="126" customFormat="1" customHeight="1" spans="1:10">
      <c r="A1512" s="144">
        <v>1510</v>
      </c>
      <c r="B1512" s="171" t="s">
        <v>4801</v>
      </c>
      <c r="C1512" s="145" t="s">
        <v>4802</v>
      </c>
      <c r="D1512" s="146"/>
      <c r="E1512" s="146"/>
      <c r="F1512" s="145" t="s">
        <v>15</v>
      </c>
      <c r="G1512" s="146"/>
      <c r="H1512" s="145" t="s">
        <v>713</v>
      </c>
      <c r="I1512" s="150">
        <v>1089</v>
      </c>
      <c r="J1512" s="145" t="s">
        <v>69</v>
      </c>
    </row>
    <row r="1513" s="126" customFormat="1" customHeight="1" spans="1:10">
      <c r="A1513" s="144">
        <v>1511</v>
      </c>
      <c r="B1513" s="171" t="s">
        <v>4803</v>
      </c>
      <c r="C1513" s="145" t="s">
        <v>4804</v>
      </c>
      <c r="D1513" s="146" t="s">
        <v>4805</v>
      </c>
      <c r="E1513" s="146" t="s">
        <v>4806</v>
      </c>
      <c r="F1513" s="145" t="s">
        <v>15</v>
      </c>
      <c r="G1513" s="146"/>
      <c r="H1513" s="145" t="s">
        <v>211</v>
      </c>
      <c r="I1513" s="150">
        <v>106</v>
      </c>
      <c r="J1513" s="145" t="s">
        <v>18</v>
      </c>
    </row>
    <row r="1514" s="126" customFormat="1" customHeight="1" spans="1:10">
      <c r="A1514" s="144">
        <v>1512</v>
      </c>
      <c r="B1514" s="171" t="s">
        <v>4807</v>
      </c>
      <c r="C1514" s="145" t="s">
        <v>4808</v>
      </c>
      <c r="D1514" s="146" t="s">
        <v>4809</v>
      </c>
      <c r="E1514" s="146" t="s">
        <v>4810</v>
      </c>
      <c r="F1514" s="145" t="s">
        <v>15</v>
      </c>
      <c r="G1514" s="146" t="s">
        <v>4811</v>
      </c>
      <c r="H1514" s="145" t="s">
        <v>713</v>
      </c>
      <c r="I1514" s="150">
        <v>2030</v>
      </c>
      <c r="J1514" s="145" t="s">
        <v>69</v>
      </c>
    </row>
    <row r="1515" s="126" customFormat="1" customHeight="1" spans="1:10">
      <c r="A1515" s="144">
        <v>1513</v>
      </c>
      <c r="B1515" s="173" t="s">
        <v>4812</v>
      </c>
      <c r="C1515" s="145" t="s">
        <v>4813</v>
      </c>
      <c r="D1515" s="146"/>
      <c r="E1515" s="146"/>
      <c r="F1515" s="145" t="s">
        <v>15</v>
      </c>
      <c r="G1515" s="146" t="s">
        <v>4811</v>
      </c>
      <c r="H1515" s="145" t="s">
        <v>713</v>
      </c>
      <c r="I1515" s="150">
        <v>2030</v>
      </c>
      <c r="J1515" s="145" t="s">
        <v>69</v>
      </c>
    </row>
    <row r="1516" s="126" customFormat="1" customHeight="1" spans="1:10">
      <c r="A1516" s="144">
        <v>1514</v>
      </c>
      <c r="B1516" s="171" t="s">
        <v>4814</v>
      </c>
      <c r="C1516" s="145" t="s">
        <v>4815</v>
      </c>
      <c r="D1516" s="146"/>
      <c r="E1516" s="146"/>
      <c r="F1516" s="145" t="s">
        <v>15</v>
      </c>
      <c r="G1516" s="146" t="s">
        <v>4811</v>
      </c>
      <c r="H1516" s="145" t="s">
        <v>713</v>
      </c>
      <c r="I1516" s="150">
        <v>609</v>
      </c>
      <c r="J1516" s="145" t="s">
        <v>69</v>
      </c>
    </row>
    <row r="1517" s="126" customFormat="1" customHeight="1" spans="1:10">
      <c r="A1517" s="144">
        <v>1515</v>
      </c>
      <c r="B1517" s="171" t="s">
        <v>4816</v>
      </c>
      <c r="C1517" s="145" t="s">
        <v>4817</v>
      </c>
      <c r="D1517" s="146" t="s">
        <v>4818</v>
      </c>
      <c r="E1517" s="146" t="s">
        <v>4607</v>
      </c>
      <c r="F1517" s="145" t="s">
        <v>15</v>
      </c>
      <c r="G1517" s="146"/>
      <c r="H1517" s="145" t="s">
        <v>713</v>
      </c>
      <c r="I1517" s="150">
        <v>1126</v>
      </c>
      <c r="J1517" s="145" t="s">
        <v>18</v>
      </c>
    </row>
    <row r="1518" s="126" customFormat="1" customHeight="1" spans="1:10">
      <c r="A1518" s="144">
        <v>1516</v>
      </c>
      <c r="B1518" s="171" t="s">
        <v>4819</v>
      </c>
      <c r="C1518" s="145" t="s">
        <v>4820</v>
      </c>
      <c r="D1518" s="146"/>
      <c r="E1518" s="146"/>
      <c r="F1518" s="145" t="s">
        <v>15</v>
      </c>
      <c r="G1518" s="146"/>
      <c r="H1518" s="145" t="s">
        <v>713</v>
      </c>
      <c r="I1518" s="150">
        <v>338</v>
      </c>
      <c r="J1518" s="145" t="s">
        <v>18</v>
      </c>
    </row>
    <row r="1519" s="126" customFormat="1" customHeight="1" spans="1:10">
      <c r="A1519" s="144">
        <v>1517</v>
      </c>
      <c r="B1519" s="171" t="s">
        <v>4821</v>
      </c>
      <c r="C1519" s="145" t="s">
        <v>4822</v>
      </c>
      <c r="D1519" s="146" t="s">
        <v>4823</v>
      </c>
      <c r="E1519" s="146" t="s">
        <v>4824</v>
      </c>
      <c r="F1519" s="145" t="s">
        <v>15</v>
      </c>
      <c r="G1519" s="146" t="s">
        <v>4825</v>
      </c>
      <c r="H1519" s="145" t="s">
        <v>713</v>
      </c>
      <c r="I1519" s="150">
        <v>1359</v>
      </c>
      <c r="J1519" s="145" t="s">
        <v>69</v>
      </c>
    </row>
    <row r="1520" s="126" customFormat="1" customHeight="1" spans="1:10">
      <c r="A1520" s="144">
        <v>1518</v>
      </c>
      <c r="B1520" s="171" t="s">
        <v>4826</v>
      </c>
      <c r="C1520" s="145" t="s">
        <v>4827</v>
      </c>
      <c r="D1520" s="146"/>
      <c r="E1520" s="146"/>
      <c r="F1520" s="145" t="s">
        <v>15</v>
      </c>
      <c r="G1520" s="146" t="s">
        <v>4825</v>
      </c>
      <c r="H1520" s="145" t="s">
        <v>713</v>
      </c>
      <c r="I1520" s="150">
        <v>408</v>
      </c>
      <c r="J1520" s="145" t="s">
        <v>69</v>
      </c>
    </row>
    <row r="1521" s="126" customFormat="1" customHeight="1" spans="1:10">
      <c r="A1521" s="144">
        <v>1519</v>
      </c>
      <c r="B1521" s="171" t="s">
        <v>4828</v>
      </c>
      <c r="C1521" s="145" t="s">
        <v>4829</v>
      </c>
      <c r="D1521" s="146" t="s">
        <v>4830</v>
      </c>
      <c r="E1521" s="146" t="s">
        <v>4607</v>
      </c>
      <c r="F1521" s="145" t="s">
        <v>15</v>
      </c>
      <c r="G1521" s="146"/>
      <c r="H1521" s="145" t="s">
        <v>713</v>
      </c>
      <c r="I1521" s="150">
        <v>723</v>
      </c>
      <c r="J1521" s="145" t="s">
        <v>18</v>
      </c>
    </row>
    <row r="1522" s="126" customFormat="1" customHeight="1" spans="1:10">
      <c r="A1522" s="144">
        <v>1520</v>
      </c>
      <c r="B1522" s="171" t="s">
        <v>4831</v>
      </c>
      <c r="C1522" s="145" t="s">
        <v>4832</v>
      </c>
      <c r="D1522" s="146"/>
      <c r="E1522" s="146"/>
      <c r="F1522" s="145" t="s">
        <v>15</v>
      </c>
      <c r="G1522" s="146"/>
      <c r="H1522" s="145" t="s">
        <v>713</v>
      </c>
      <c r="I1522" s="150">
        <v>217</v>
      </c>
      <c r="J1522" s="145" t="s">
        <v>18</v>
      </c>
    </row>
    <row r="1523" s="126" customFormat="1" customHeight="1" spans="1:10">
      <c r="A1523" s="144">
        <v>1521</v>
      </c>
      <c r="B1523" s="171" t="s">
        <v>4833</v>
      </c>
      <c r="C1523" s="145" t="s">
        <v>4834</v>
      </c>
      <c r="D1523" s="146" t="s">
        <v>4835</v>
      </c>
      <c r="E1523" s="146" t="s">
        <v>4836</v>
      </c>
      <c r="F1523" s="144" t="s">
        <v>15</v>
      </c>
      <c r="G1523" s="146"/>
      <c r="H1523" s="145" t="s">
        <v>211</v>
      </c>
      <c r="I1523" s="150">
        <v>140</v>
      </c>
      <c r="J1523" s="145" t="s">
        <v>18</v>
      </c>
    </row>
    <row r="1524" s="126" customFormat="1" customHeight="1" spans="1:10">
      <c r="A1524" s="144">
        <v>1522</v>
      </c>
      <c r="B1524" s="171" t="s">
        <v>4837</v>
      </c>
      <c r="C1524" s="145" t="s">
        <v>4838</v>
      </c>
      <c r="D1524" s="146" t="s">
        <v>4839</v>
      </c>
      <c r="E1524" s="146" t="s">
        <v>4840</v>
      </c>
      <c r="F1524" s="144" t="s">
        <v>15</v>
      </c>
      <c r="G1524" s="146"/>
      <c r="H1524" s="145" t="s">
        <v>713</v>
      </c>
      <c r="I1524" s="150">
        <v>1772</v>
      </c>
      <c r="J1524" s="145" t="s">
        <v>69</v>
      </c>
    </row>
    <row r="1525" s="126" customFormat="1" customHeight="1" spans="1:10">
      <c r="A1525" s="144">
        <v>1523</v>
      </c>
      <c r="B1525" s="171" t="s">
        <v>4841</v>
      </c>
      <c r="C1525" s="145" t="s">
        <v>4842</v>
      </c>
      <c r="D1525" s="146"/>
      <c r="E1525" s="146"/>
      <c r="F1525" s="144" t="s">
        <v>15</v>
      </c>
      <c r="G1525" s="146"/>
      <c r="H1525" s="145" t="s">
        <v>713</v>
      </c>
      <c r="I1525" s="150">
        <v>532</v>
      </c>
      <c r="J1525" s="145" t="s">
        <v>69</v>
      </c>
    </row>
    <row r="1526" s="126" customFormat="1" customHeight="1" spans="1:10">
      <c r="A1526" s="144">
        <v>1524</v>
      </c>
      <c r="B1526" s="171" t="s">
        <v>4843</v>
      </c>
      <c r="C1526" s="145" t="s">
        <v>4844</v>
      </c>
      <c r="D1526" s="146" t="s">
        <v>4845</v>
      </c>
      <c r="E1526" s="146" t="s">
        <v>4846</v>
      </c>
      <c r="F1526" s="144" t="s">
        <v>15</v>
      </c>
      <c r="G1526" s="146"/>
      <c r="H1526" s="145" t="s">
        <v>713</v>
      </c>
      <c r="I1526" s="150">
        <v>1956</v>
      </c>
      <c r="J1526" s="145" t="s">
        <v>69</v>
      </c>
    </row>
    <row r="1527" s="126" customFormat="1" customHeight="1" spans="1:10">
      <c r="A1527" s="144">
        <v>1525</v>
      </c>
      <c r="B1527" s="171" t="s">
        <v>4847</v>
      </c>
      <c r="C1527" s="145" t="s">
        <v>4848</v>
      </c>
      <c r="D1527" s="146"/>
      <c r="E1527" s="146"/>
      <c r="F1527" s="144" t="s">
        <v>15</v>
      </c>
      <c r="G1527" s="146"/>
      <c r="H1527" s="145" t="s">
        <v>713</v>
      </c>
      <c r="I1527" s="150">
        <v>587</v>
      </c>
      <c r="J1527" s="145" t="s">
        <v>69</v>
      </c>
    </row>
    <row r="1528" s="126" customFormat="1" customHeight="1" spans="1:10">
      <c r="A1528" s="144">
        <v>1526</v>
      </c>
      <c r="B1528" s="171" t="s">
        <v>4849</v>
      </c>
      <c r="C1528" s="145" t="s">
        <v>4850</v>
      </c>
      <c r="D1528" s="146" t="s">
        <v>4851</v>
      </c>
      <c r="E1528" s="146" t="s">
        <v>4852</v>
      </c>
      <c r="F1528" s="144" t="s">
        <v>15</v>
      </c>
      <c r="G1528" s="174"/>
      <c r="H1528" s="145" t="s">
        <v>713</v>
      </c>
      <c r="I1528" s="150">
        <v>3337</v>
      </c>
      <c r="J1528" s="145" t="s">
        <v>69</v>
      </c>
    </row>
    <row r="1529" s="126" customFormat="1" customHeight="1" spans="1:10">
      <c r="A1529" s="144">
        <v>1527</v>
      </c>
      <c r="B1529" s="171" t="s">
        <v>4853</v>
      </c>
      <c r="C1529" s="145" t="s">
        <v>4854</v>
      </c>
      <c r="D1529" s="146"/>
      <c r="E1529" s="146"/>
      <c r="F1529" s="144" t="s">
        <v>15</v>
      </c>
      <c r="G1529" s="174"/>
      <c r="H1529" s="145" t="s">
        <v>713</v>
      </c>
      <c r="I1529" s="150">
        <v>1001</v>
      </c>
      <c r="J1529" s="145" t="s">
        <v>69</v>
      </c>
    </row>
    <row r="1530" s="126" customFormat="1" customHeight="1" spans="1:10">
      <c r="A1530" s="144">
        <v>1528</v>
      </c>
      <c r="B1530" s="171" t="s">
        <v>4855</v>
      </c>
      <c r="C1530" s="145" t="s">
        <v>4856</v>
      </c>
      <c r="D1530" s="146" t="s">
        <v>4857</v>
      </c>
      <c r="E1530" s="146" t="s">
        <v>4852</v>
      </c>
      <c r="F1530" s="144" t="s">
        <v>15</v>
      </c>
      <c r="G1530" s="174" t="s">
        <v>4858</v>
      </c>
      <c r="H1530" s="145" t="s">
        <v>713</v>
      </c>
      <c r="I1530" s="150">
        <v>3855</v>
      </c>
      <c r="J1530" s="145" t="s">
        <v>69</v>
      </c>
    </row>
    <row r="1531" s="126" customFormat="1" customHeight="1" spans="1:10">
      <c r="A1531" s="144">
        <v>1529</v>
      </c>
      <c r="B1531" s="171" t="s">
        <v>4859</v>
      </c>
      <c r="C1531" s="145" t="s">
        <v>4860</v>
      </c>
      <c r="D1531" s="146"/>
      <c r="E1531" s="146"/>
      <c r="F1531" s="144" t="s">
        <v>15</v>
      </c>
      <c r="G1531" s="174" t="s">
        <v>4858</v>
      </c>
      <c r="H1531" s="145" t="s">
        <v>713</v>
      </c>
      <c r="I1531" s="150">
        <v>1156</v>
      </c>
      <c r="J1531" s="145" t="s">
        <v>69</v>
      </c>
    </row>
    <row r="1532" s="126" customFormat="1" customHeight="1" spans="1:10">
      <c r="A1532" s="144">
        <v>1530</v>
      </c>
      <c r="B1532" s="171" t="s">
        <v>4861</v>
      </c>
      <c r="C1532" s="145" t="s">
        <v>4862</v>
      </c>
      <c r="D1532" s="146" t="s">
        <v>4863</v>
      </c>
      <c r="E1532" s="146" t="s">
        <v>4852</v>
      </c>
      <c r="F1532" s="144" t="s">
        <v>15</v>
      </c>
      <c r="G1532" s="174"/>
      <c r="H1532" s="145" t="s">
        <v>713</v>
      </c>
      <c r="I1532" s="150">
        <v>2851</v>
      </c>
      <c r="J1532" s="145" t="s">
        <v>69</v>
      </c>
    </row>
    <row r="1533" s="126" customFormat="1" customHeight="1" spans="1:10">
      <c r="A1533" s="144">
        <v>1531</v>
      </c>
      <c r="B1533" s="171" t="s">
        <v>4864</v>
      </c>
      <c r="C1533" s="145" t="s">
        <v>4865</v>
      </c>
      <c r="D1533" s="146"/>
      <c r="E1533" s="146"/>
      <c r="F1533" s="144" t="s">
        <v>15</v>
      </c>
      <c r="G1533" s="174"/>
      <c r="H1533" s="145" t="s">
        <v>713</v>
      </c>
      <c r="I1533" s="150">
        <v>855</v>
      </c>
      <c r="J1533" s="145" t="s">
        <v>69</v>
      </c>
    </row>
    <row r="1534" s="126" customFormat="1" customHeight="1" spans="1:10">
      <c r="A1534" s="144">
        <v>1532</v>
      </c>
      <c r="B1534" s="171" t="s">
        <v>4866</v>
      </c>
      <c r="C1534" s="145" t="s">
        <v>4867</v>
      </c>
      <c r="D1534" s="146" t="s">
        <v>4868</v>
      </c>
      <c r="E1534" s="146" t="s">
        <v>4852</v>
      </c>
      <c r="F1534" s="144" t="s">
        <v>15</v>
      </c>
      <c r="G1534" s="174" t="s">
        <v>4869</v>
      </c>
      <c r="H1534" s="145" t="s">
        <v>713</v>
      </c>
      <c r="I1534" s="150">
        <v>3184</v>
      </c>
      <c r="J1534" s="145" t="s">
        <v>69</v>
      </c>
    </row>
    <row r="1535" s="126" customFormat="1" customHeight="1" spans="1:10">
      <c r="A1535" s="144">
        <v>1533</v>
      </c>
      <c r="B1535" s="171" t="s">
        <v>4870</v>
      </c>
      <c r="C1535" s="145" t="s">
        <v>4871</v>
      </c>
      <c r="D1535" s="146"/>
      <c r="E1535" s="146"/>
      <c r="F1535" s="144" t="s">
        <v>15</v>
      </c>
      <c r="G1535" s="174" t="s">
        <v>4869</v>
      </c>
      <c r="H1535" s="145" t="s">
        <v>713</v>
      </c>
      <c r="I1535" s="150">
        <v>955</v>
      </c>
      <c r="J1535" s="145" t="s">
        <v>69</v>
      </c>
    </row>
    <row r="1536" s="126" customFormat="1" customHeight="1" spans="1:10">
      <c r="A1536" s="144">
        <v>1534</v>
      </c>
      <c r="B1536" s="171" t="s">
        <v>4872</v>
      </c>
      <c r="C1536" s="145" t="s">
        <v>4873</v>
      </c>
      <c r="D1536" s="146" t="s">
        <v>4874</v>
      </c>
      <c r="E1536" s="146" t="s">
        <v>4875</v>
      </c>
      <c r="F1536" s="144" t="s">
        <v>15</v>
      </c>
      <c r="G1536" s="146"/>
      <c r="H1536" s="145" t="s">
        <v>713</v>
      </c>
      <c r="I1536" s="150">
        <v>2824</v>
      </c>
      <c r="J1536" s="145" t="s">
        <v>69</v>
      </c>
    </row>
    <row r="1537" s="126" customFormat="1" customHeight="1" spans="1:10">
      <c r="A1537" s="144">
        <v>1535</v>
      </c>
      <c r="B1537" s="217" t="s">
        <v>4876</v>
      </c>
      <c r="C1537" s="145" t="s">
        <v>4877</v>
      </c>
      <c r="D1537" s="146"/>
      <c r="E1537" s="146"/>
      <c r="F1537" s="144" t="s">
        <v>15</v>
      </c>
      <c r="G1537" s="146"/>
      <c r="H1537" s="145" t="s">
        <v>713</v>
      </c>
      <c r="I1537" s="150">
        <v>847</v>
      </c>
      <c r="J1537" s="145" t="s">
        <v>69</v>
      </c>
    </row>
    <row r="1538" s="126" customFormat="1" customHeight="1" spans="1:10">
      <c r="A1538" s="144">
        <v>1536</v>
      </c>
      <c r="B1538" s="171" t="s">
        <v>4878</v>
      </c>
      <c r="C1538" s="145" t="s">
        <v>4879</v>
      </c>
      <c r="D1538" s="146" t="s">
        <v>4880</v>
      </c>
      <c r="E1538" s="146" t="s">
        <v>4881</v>
      </c>
      <c r="F1538" s="144" t="s">
        <v>15</v>
      </c>
      <c r="G1538" s="146"/>
      <c r="H1538" s="145" t="s">
        <v>713</v>
      </c>
      <c r="I1538" s="150">
        <v>2625</v>
      </c>
      <c r="J1538" s="145" t="s">
        <v>69</v>
      </c>
    </row>
    <row r="1539" s="126" customFormat="1" customHeight="1" spans="1:10">
      <c r="A1539" s="144">
        <v>1537</v>
      </c>
      <c r="B1539" s="171" t="s">
        <v>4882</v>
      </c>
      <c r="C1539" s="145" t="s">
        <v>4883</v>
      </c>
      <c r="D1539" s="146"/>
      <c r="E1539" s="146"/>
      <c r="F1539" s="144" t="s">
        <v>15</v>
      </c>
      <c r="G1539" s="146"/>
      <c r="H1539" s="145" t="s">
        <v>713</v>
      </c>
      <c r="I1539" s="150">
        <v>787</v>
      </c>
      <c r="J1539" s="145" t="s">
        <v>69</v>
      </c>
    </row>
    <row r="1540" s="126" customFormat="1" customHeight="1" spans="1:10">
      <c r="A1540" s="144">
        <v>1538</v>
      </c>
      <c r="B1540" s="171" t="s">
        <v>4884</v>
      </c>
      <c r="C1540" s="145" t="s">
        <v>4885</v>
      </c>
      <c r="D1540" s="146" t="s">
        <v>4886</v>
      </c>
      <c r="E1540" s="146" t="s">
        <v>4887</v>
      </c>
      <c r="F1540" s="145" t="s">
        <v>15</v>
      </c>
      <c r="G1540" s="146"/>
      <c r="H1540" s="145" t="s">
        <v>713</v>
      </c>
      <c r="I1540" s="150">
        <v>2587</v>
      </c>
      <c r="J1540" s="145" t="s">
        <v>69</v>
      </c>
    </row>
    <row r="1541" s="126" customFormat="1" customHeight="1" spans="1:10">
      <c r="A1541" s="144">
        <v>1539</v>
      </c>
      <c r="B1541" s="171" t="s">
        <v>4888</v>
      </c>
      <c r="C1541" s="145" t="s">
        <v>4889</v>
      </c>
      <c r="D1541" s="146"/>
      <c r="E1541" s="146"/>
      <c r="F1541" s="145" t="s">
        <v>15</v>
      </c>
      <c r="G1541" s="146"/>
      <c r="H1541" s="145" t="s">
        <v>713</v>
      </c>
      <c r="I1541" s="150">
        <v>776</v>
      </c>
      <c r="J1541" s="145" t="s">
        <v>69</v>
      </c>
    </row>
    <row r="1542" s="126" customFormat="1" customHeight="1" spans="1:10">
      <c r="A1542" s="144">
        <v>1540</v>
      </c>
      <c r="B1542" s="171" t="s">
        <v>4890</v>
      </c>
      <c r="C1542" s="145" t="s">
        <v>4891</v>
      </c>
      <c r="D1542" s="146" t="s">
        <v>4892</v>
      </c>
      <c r="E1542" s="146" t="s">
        <v>4893</v>
      </c>
      <c r="F1542" s="145" t="s">
        <v>15</v>
      </c>
      <c r="G1542" s="146"/>
      <c r="H1542" s="145" t="s">
        <v>713</v>
      </c>
      <c r="I1542" s="150">
        <v>1245</v>
      </c>
      <c r="J1542" s="145" t="s">
        <v>69</v>
      </c>
    </row>
    <row r="1543" s="126" customFormat="1" customHeight="1" spans="1:10">
      <c r="A1543" s="144">
        <v>1541</v>
      </c>
      <c r="B1543" s="171" t="s">
        <v>4894</v>
      </c>
      <c r="C1543" s="145" t="s">
        <v>4895</v>
      </c>
      <c r="D1543" s="146"/>
      <c r="E1543" s="146"/>
      <c r="F1543" s="145" t="s">
        <v>15</v>
      </c>
      <c r="G1543" s="146"/>
      <c r="H1543" s="145" t="s">
        <v>713</v>
      </c>
      <c r="I1543" s="150">
        <v>374</v>
      </c>
      <c r="J1543" s="145" t="s">
        <v>69</v>
      </c>
    </row>
    <row r="1544" s="126" customFormat="1" customHeight="1" spans="1:10">
      <c r="A1544" s="144">
        <v>1542</v>
      </c>
      <c r="B1544" s="171" t="s">
        <v>4896</v>
      </c>
      <c r="C1544" s="145" t="s">
        <v>4897</v>
      </c>
      <c r="D1544" s="146" t="s">
        <v>4898</v>
      </c>
      <c r="E1544" s="146" t="s">
        <v>4899</v>
      </c>
      <c r="F1544" s="145" t="s">
        <v>15</v>
      </c>
      <c r="G1544" s="146"/>
      <c r="H1544" s="145" t="s">
        <v>211</v>
      </c>
      <c r="I1544" s="150">
        <v>39</v>
      </c>
      <c r="J1544" s="145" t="s">
        <v>69</v>
      </c>
    </row>
    <row r="1545" s="126" customFormat="1" customHeight="1" spans="1:10">
      <c r="A1545" s="144">
        <v>1543</v>
      </c>
      <c r="B1545" s="171" t="s">
        <v>4900</v>
      </c>
      <c r="C1545" s="145" t="s">
        <v>4901</v>
      </c>
      <c r="D1545" s="146"/>
      <c r="E1545" s="146"/>
      <c r="F1545" s="145" t="s">
        <v>15</v>
      </c>
      <c r="G1545" s="146" t="s">
        <v>4902</v>
      </c>
      <c r="H1545" s="145" t="s">
        <v>211</v>
      </c>
      <c r="I1545" s="150">
        <v>117</v>
      </c>
      <c r="J1545" s="145" t="s">
        <v>69</v>
      </c>
    </row>
    <row r="1546" s="126" customFormat="1" customHeight="1" spans="1:10">
      <c r="A1546" s="144">
        <v>1544</v>
      </c>
      <c r="B1546" s="171" t="s">
        <v>4903</v>
      </c>
      <c r="C1546" s="145" t="s">
        <v>4904</v>
      </c>
      <c r="D1546" s="146" t="s">
        <v>4905</v>
      </c>
      <c r="E1546" s="146" t="s">
        <v>4906</v>
      </c>
      <c r="F1546" s="145" t="s">
        <v>15</v>
      </c>
      <c r="G1546" s="147" t="s">
        <v>4907</v>
      </c>
      <c r="H1546" s="145" t="s">
        <v>713</v>
      </c>
      <c r="I1546" s="150">
        <v>2035</v>
      </c>
      <c r="J1546" s="145" t="s">
        <v>69</v>
      </c>
    </row>
    <row r="1547" s="126" customFormat="1" customHeight="1" spans="1:10">
      <c r="A1547" s="144">
        <v>1545</v>
      </c>
      <c r="B1547" s="171" t="s">
        <v>4908</v>
      </c>
      <c r="C1547" s="145" t="s">
        <v>4909</v>
      </c>
      <c r="D1547" s="146"/>
      <c r="E1547" s="146"/>
      <c r="F1547" s="145" t="s">
        <v>15</v>
      </c>
      <c r="G1547" s="147" t="s">
        <v>4907</v>
      </c>
      <c r="H1547" s="145" t="s">
        <v>713</v>
      </c>
      <c r="I1547" s="150">
        <v>611</v>
      </c>
      <c r="J1547" s="145" t="s">
        <v>69</v>
      </c>
    </row>
    <row r="1548" s="126" customFormat="1" customHeight="1" spans="1:10">
      <c r="A1548" s="144">
        <v>1546</v>
      </c>
      <c r="B1548" s="171" t="s">
        <v>4910</v>
      </c>
      <c r="C1548" s="145" t="s">
        <v>4911</v>
      </c>
      <c r="D1548" s="146" t="s">
        <v>4912</v>
      </c>
      <c r="E1548" s="146" t="s">
        <v>4913</v>
      </c>
      <c r="F1548" s="145" t="s">
        <v>15</v>
      </c>
      <c r="G1548" s="146" t="s">
        <v>4914</v>
      </c>
      <c r="H1548" s="145" t="s">
        <v>713</v>
      </c>
      <c r="I1548" s="150">
        <v>1956</v>
      </c>
      <c r="J1548" s="145" t="s">
        <v>69</v>
      </c>
    </row>
    <row r="1549" s="126" customFormat="1" customHeight="1" spans="1:10">
      <c r="A1549" s="144">
        <v>1547</v>
      </c>
      <c r="B1549" s="171" t="s">
        <v>4915</v>
      </c>
      <c r="C1549" s="145" t="s">
        <v>4916</v>
      </c>
      <c r="D1549" s="146"/>
      <c r="E1549" s="146"/>
      <c r="F1549" s="145" t="s">
        <v>15</v>
      </c>
      <c r="G1549" s="146" t="s">
        <v>4914</v>
      </c>
      <c r="H1549" s="145" t="s">
        <v>713</v>
      </c>
      <c r="I1549" s="150">
        <v>587</v>
      </c>
      <c r="J1549" s="145" t="s">
        <v>69</v>
      </c>
    </row>
    <row r="1550" s="126" customFormat="1" customHeight="1" spans="1:10">
      <c r="A1550" s="144">
        <v>1548</v>
      </c>
      <c r="B1550" s="171" t="s">
        <v>4917</v>
      </c>
      <c r="C1550" s="145" t="s">
        <v>4918</v>
      </c>
      <c r="D1550" s="146" t="s">
        <v>4919</v>
      </c>
      <c r="E1550" s="146" t="s">
        <v>4913</v>
      </c>
      <c r="F1550" s="145" t="s">
        <v>15</v>
      </c>
      <c r="G1550" s="147" t="s">
        <v>4920</v>
      </c>
      <c r="H1550" s="145" t="s">
        <v>713</v>
      </c>
      <c r="I1550" s="150">
        <v>2187</v>
      </c>
      <c r="J1550" s="145" t="s">
        <v>18</v>
      </c>
    </row>
    <row r="1551" s="126" customFormat="1" customHeight="1" spans="1:10">
      <c r="A1551" s="144">
        <v>1549</v>
      </c>
      <c r="B1551" s="171" t="s">
        <v>4921</v>
      </c>
      <c r="C1551" s="145" t="s">
        <v>4922</v>
      </c>
      <c r="D1551" s="146"/>
      <c r="E1551" s="146"/>
      <c r="F1551" s="145" t="s">
        <v>15</v>
      </c>
      <c r="G1551" s="147" t="s">
        <v>4920</v>
      </c>
      <c r="H1551" s="145" t="s">
        <v>713</v>
      </c>
      <c r="I1551" s="150">
        <v>656</v>
      </c>
      <c r="J1551" s="145" t="s">
        <v>18</v>
      </c>
    </row>
    <row r="1552" s="126" customFormat="1" customHeight="1" spans="1:10">
      <c r="A1552" s="144">
        <v>1550</v>
      </c>
      <c r="B1552" s="171" t="s">
        <v>4923</v>
      </c>
      <c r="C1552" s="145" t="s">
        <v>4924</v>
      </c>
      <c r="D1552" s="146" t="s">
        <v>4925</v>
      </c>
      <c r="E1552" s="146" t="s">
        <v>4913</v>
      </c>
      <c r="F1552" s="145" t="s">
        <v>15</v>
      </c>
      <c r="G1552" s="147" t="s">
        <v>4926</v>
      </c>
      <c r="H1552" s="145" t="s">
        <v>713</v>
      </c>
      <c r="I1552" s="150">
        <v>959</v>
      </c>
      <c r="J1552" s="145" t="s">
        <v>18</v>
      </c>
    </row>
    <row r="1553" s="126" customFormat="1" customHeight="1" spans="1:10">
      <c r="A1553" s="144">
        <v>1551</v>
      </c>
      <c r="B1553" s="171" t="s">
        <v>4927</v>
      </c>
      <c r="C1553" s="145" t="s">
        <v>4928</v>
      </c>
      <c r="D1553" s="146"/>
      <c r="E1553" s="146"/>
      <c r="F1553" s="145" t="s">
        <v>15</v>
      </c>
      <c r="G1553" s="147" t="s">
        <v>4926</v>
      </c>
      <c r="H1553" s="145" t="s">
        <v>713</v>
      </c>
      <c r="I1553" s="150">
        <v>288</v>
      </c>
      <c r="J1553" s="145" t="s">
        <v>18</v>
      </c>
    </row>
    <row r="1554" s="126" customFormat="1" customHeight="1" spans="1:10">
      <c r="A1554" s="144">
        <v>1552</v>
      </c>
      <c r="B1554" s="171" t="s">
        <v>4929</v>
      </c>
      <c r="C1554" s="145" t="s">
        <v>4930</v>
      </c>
      <c r="D1554" s="146" t="s">
        <v>4931</v>
      </c>
      <c r="E1554" s="146" t="s">
        <v>4932</v>
      </c>
      <c r="F1554" s="145" t="s">
        <v>15</v>
      </c>
      <c r="G1554" s="147" t="s">
        <v>4933</v>
      </c>
      <c r="H1554" s="145" t="s">
        <v>713</v>
      </c>
      <c r="I1554" s="150">
        <v>2960</v>
      </c>
      <c r="J1554" s="145" t="s">
        <v>69</v>
      </c>
    </row>
    <row r="1555" s="126" customFormat="1" customHeight="1" spans="1:10">
      <c r="A1555" s="144">
        <v>1553</v>
      </c>
      <c r="B1555" s="171" t="s">
        <v>4934</v>
      </c>
      <c r="C1555" s="145" t="s">
        <v>4935</v>
      </c>
      <c r="D1555" s="146"/>
      <c r="E1555" s="146"/>
      <c r="F1555" s="145" t="s">
        <v>15</v>
      </c>
      <c r="G1555" s="147" t="s">
        <v>4933</v>
      </c>
      <c r="H1555" s="145" t="s">
        <v>713</v>
      </c>
      <c r="I1555" s="150">
        <v>888</v>
      </c>
      <c r="J1555" s="145" t="s">
        <v>69</v>
      </c>
    </row>
    <row r="1556" s="126" customFormat="1" customHeight="1" spans="1:10">
      <c r="A1556" s="144">
        <v>1554</v>
      </c>
      <c r="B1556" s="171" t="s">
        <v>4936</v>
      </c>
      <c r="C1556" s="145" t="s">
        <v>4937</v>
      </c>
      <c r="D1556" s="146" t="s">
        <v>4938</v>
      </c>
      <c r="E1556" s="146" t="s">
        <v>4939</v>
      </c>
      <c r="F1556" s="145" t="s">
        <v>15</v>
      </c>
      <c r="G1556" s="146" t="s">
        <v>4940</v>
      </c>
      <c r="H1556" s="145" t="s">
        <v>713</v>
      </c>
      <c r="I1556" s="150">
        <v>2088</v>
      </c>
      <c r="J1556" s="145" t="s">
        <v>69</v>
      </c>
    </row>
    <row r="1557" s="126" customFormat="1" customHeight="1" spans="1:10">
      <c r="A1557" s="144">
        <v>1555</v>
      </c>
      <c r="B1557" s="171" t="s">
        <v>4941</v>
      </c>
      <c r="C1557" s="145" t="s">
        <v>4942</v>
      </c>
      <c r="D1557" s="146"/>
      <c r="E1557" s="146"/>
      <c r="F1557" s="145" t="s">
        <v>15</v>
      </c>
      <c r="G1557" s="146" t="s">
        <v>4940</v>
      </c>
      <c r="H1557" s="145" t="s">
        <v>713</v>
      </c>
      <c r="I1557" s="150">
        <v>626</v>
      </c>
      <c r="J1557" s="145" t="s">
        <v>69</v>
      </c>
    </row>
    <row r="1558" s="126" customFormat="1" customHeight="1" spans="1:10">
      <c r="A1558" s="144">
        <v>1556</v>
      </c>
      <c r="B1558" s="171" t="s">
        <v>4943</v>
      </c>
      <c r="C1558" s="145" t="s">
        <v>4944</v>
      </c>
      <c r="D1558" s="146" t="s">
        <v>4945</v>
      </c>
      <c r="E1558" s="146" t="s">
        <v>4939</v>
      </c>
      <c r="F1558" s="145" t="s">
        <v>15</v>
      </c>
      <c r="G1558" s="147" t="s">
        <v>4946</v>
      </c>
      <c r="H1558" s="145" t="s">
        <v>713</v>
      </c>
      <c r="I1558" s="150">
        <v>2049</v>
      </c>
      <c r="J1558" s="145" t="s">
        <v>18</v>
      </c>
    </row>
    <row r="1559" s="126" customFormat="1" customHeight="1" spans="1:10">
      <c r="A1559" s="144">
        <v>1557</v>
      </c>
      <c r="B1559" s="171" t="s">
        <v>4947</v>
      </c>
      <c r="C1559" s="145" t="s">
        <v>4948</v>
      </c>
      <c r="D1559" s="146"/>
      <c r="E1559" s="146"/>
      <c r="F1559" s="145" t="s">
        <v>15</v>
      </c>
      <c r="G1559" s="147" t="s">
        <v>4946</v>
      </c>
      <c r="H1559" s="145" t="s">
        <v>713</v>
      </c>
      <c r="I1559" s="150">
        <v>615</v>
      </c>
      <c r="J1559" s="145" t="s">
        <v>18</v>
      </c>
    </row>
    <row r="1560" s="126" customFormat="1" customHeight="1" spans="1:10">
      <c r="A1560" s="144">
        <v>1558</v>
      </c>
      <c r="B1560" s="171" t="s">
        <v>4949</v>
      </c>
      <c r="C1560" s="145" t="s">
        <v>4950</v>
      </c>
      <c r="D1560" s="146" t="s">
        <v>4951</v>
      </c>
      <c r="E1560" s="146" t="s">
        <v>4939</v>
      </c>
      <c r="F1560" s="145" t="s">
        <v>15</v>
      </c>
      <c r="G1560" s="147" t="s">
        <v>4952</v>
      </c>
      <c r="H1560" s="145" t="s">
        <v>713</v>
      </c>
      <c r="I1560" s="150">
        <v>1491</v>
      </c>
      <c r="J1560" s="145" t="s">
        <v>69</v>
      </c>
    </row>
    <row r="1561" s="126" customFormat="1" customHeight="1" spans="1:10">
      <c r="A1561" s="144">
        <v>1559</v>
      </c>
      <c r="B1561" s="171" t="s">
        <v>4953</v>
      </c>
      <c r="C1561" s="145" t="s">
        <v>4954</v>
      </c>
      <c r="D1561" s="146"/>
      <c r="E1561" s="146"/>
      <c r="F1561" s="145" t="s">
        <v>15</v>
      </c>
      <c r="G1561" s="147" t="s">
        <v>4952</v>
      </c>
      <c r="H1561" s="145" t="s">
        <v>713</v>
      </c>
      <c r="I1561" s="150">
        <v>447</v>
      </c>
      <c r="J1561" s="145" t="s">
        <v>69</v>
      </c>
    </row>
    <row r="1562" s="126" customFormat="1" customHeight="1" spans="1:10">
      <c r="A1562" s="144">
        <v>1560</v>
      </c>
      <c r="B1562" s="171" t="s">
        <v>4955</v>
      </c>
      <c r="C1562" s="145" t="s">
        <v>4956</v>
      </c>
      <c r="D1562" s="146" t="s">
        <v>4957</v>
      </c>
      <c r="E1562" s="146" t="s">
        <v>4958</v>
      </c>
      <c r="F1562" s="145" t="s">
        <v>4465</v>
      </c>
      <c r="G1562" s="146"/>
      <c r="H1562" s="145" t="s">
        <v>713</v>
      </c>
      <c r="I1562" s="150">
        <v>3706</v>
      </c>
      <c r="J1562" s="145" t="s">
        <v>69</v>
      </c>
    </row>
    <row r="1563" s="126" customFormat="1" customHeight="1" spans="1:10">
      <c r="A1563" s="144">
        <v>1561</v>
      </c>
      <c r="B1563" s="171" t="s">
        <v>4959</v>
      </c>
      <c r="C1563" s="145" t="s">
        <v>4960</v>
      </c>
      <c r="D1563" s="146"/>
      <c r="E1563" s="146"/>
      <c r="F1563" s="145" t="s">
        <v>4465</v>
      </c>
      <c r="G1563" s="146"/>
      <c r="H1563" s="145" t="s">
        <v>713</v>
      </c>
      <c r="I1563" s="150">
        <v>1112</v>
      </c>
      <c r="J1563" s="145" t="s">
        <v>69</v>
      </c>
    </row>
    <row r="1564" s="126" customFormat="1" customHeight="1" spans="1:10">
      <c r="A1564" s="144">
        <v>1562</v>
      </c>
      <c r="B1564" s="171" t="s">
        <v>4961</v>
      </c>
      <c r="C1564" s="145" t="s">
        <v>4962</v>
      </c>
      <c r="D1564" s="146" t="s">
        <v>4963</v>
      </c>
      <c r="E1564" s="146" t="s">
        <v>4964</v>
      </c>
      <c r="F1564" s="145" t="s">
        <v>4465</v>
      </c>
      <c r="G1564" s="146"/>
      <c r="H1564" s="145" t="s">
        <v>713</v>
      </c>
      <c r="I1564" s="150">
        <v>2161</v>
      </c>
      <c r="J1564" s="145" t="s">
        <v>69</v>
      </c>
    </row>
    <row r="1565" s="126" customFormat="1" customHeight="1" spans="1:10">
      <c r="A1565" s="144">
        <v>1563</v>
      </c>
      <c r="B1565" s="171" t="s">
        <v>4965</v>
      </c>
      <c r="C1565" s="145" t="s">
        <v>4966</v>
      </c>
      <c r="D1565" s="146"/>
      <c r="E1565" s="146"/>
      <c r="F1565" s="145" t="s">
        <v>4465</v>
      </c>
      <c r="G1565" s="146"/>
      <c r="H1565" s="145" t="s">
        <v>713</v>
      </c>
      <c r="I1565" s="150">
        <v>648</v>
      </c>
      <c r="J1565" s="145" t="s">
        <v>69</v>
      </c>
    </row>
    <row r="1566" s="127" customFormat="1" customHeight="1" spans="1:10">
      <c r="A1566" s="144">
        <v>1564</v>
      </c>
      <c r="B1566" s="156" t="s">
        <v>4967</v>
      </c>
      <c r="C1566" s="156" t="s">
        <v>4968</v>
      </c>
      <c r="D1566" s="157" t="s">
        <v>4969</v>
      </c>
      <c r="E1566" s="157" t="s">
        <v>4970</v>
      </c>
      <c r="F1566" s="156" t="s">
        <v>15</v>
      </c>
      <c r="G1566" s="157"/>
      <c r="H1566" s="156" t="s">
        <v>147</v>
      </c>
      <c r="I1566" s="167">
        <v>25</v>
      </c>
      <c r="J1566" s="156" t="s">
        <v>69</v>
      </c>
    </row>
    <row r="1567" s="127" customFormat="1" customHeight="1" spans="1:10">
      <c r="A1567" s="144">
        <v>1565</v>
      </c>
      <c r="B1567" s="156" t="s">
        <v>4971</v>
      </c>
      <c r="C1567" s="156" t="s">
        <v>4972</v>
      </c>
      <c r="D1567" s="157" t="s">
        <v>4973</v>
      </c>
      <c r="E1567" s="157" t="s">
        <v>4970</v>
      </c>
      <c r="F1567" s="156" t="s">
        <v>15</v>
      </c>
      <c r="G1567" s="157" t="s">
        <v>4974</v>
      </c>
      <c r="H1567" s="156" t="s">
        <v>147</v>
      </c>
      <c r="I1567" s="167">
        <v>74</v>
      </c>
      <c r="J1567" s="156" t="s">
        <v>69</v>
      </c>
    </row>
    <row r="1568" s="127" customFormat="1" customHeight="1" spans="1:10">
      <c r="A1568" s="144">
        <v>1566</v>
      </c>
      <c r="B1568" s="218" t="s">
        <v>4975</v>
      </c>
      <c r="C1568" s="156" t="s">
        <v>4976</v>
      </c>
      <c r="D1568" s="157"/>
      <c r="E1568" s="157"/>
      <c r="F1568" s="156" t="s">
        <v>15</v>
      </c>
      <c r="G1568" s="157" t="s">
        <v>4974</v>
      </c>
      <c r="H1568" s="156" t="s">
        <v>147</v>
      </c>
      <c r="I1568" s="167">
        <v>7.4</v>
      </c>
      <c r="J1568" s="156" t="s">
        <v>69</v>
      </c>
    </row>
    <row r="1569" s="127" customFormat="1" customHeight="1" spans="1:10">
      <c r="A1569" s="144">
        <v>1567</v>
      </c>
      <c r="B1569" s="156" t="s">
        <v>4977</v>
      </c>
      <c r="C1569" s="156" t="s">
        <v>4978</v>
      </c>
      <c r="D1569" s="157"/>
      <c r="E1569" s="157"/>
      <c r="F1569" s="156" t="s">
        <v>15</v>
      </c>
      <c r="G1569" s="157" t="s">
        <v>4979</v>
      </c>
      <c r="H1569" s="156" t="s">
        <v>147</v>
      </c>
      <c r="I1569" s="167">
        <v>25</v>
      </c>
      <c r="J1569" s="156" t="s">
        <v>69</v>
      </c>
    </row>
    <row r="1570" s="127" customFormat="1" customHeight="1" spans="1:10">
      <c r="A1570" s="144">
        <v>1568</v>
      </c>
      <c r="B1570" s="156" t="s">
        <v>4980</v>
      </c>
      <c r="C1570" s="156" t="s">
        <v>4981</v>
      </c>
      <c r="D1570" s="157" t="s">
        <v>4982</v>
      </c>
      <c r="E1570" s="157" t="s">
        <v>4970</v>
      </c>
      <c r="F1570" s="156" t="s">
        <v>15</v>
      </c>
      <c r="G1570" s="157"/>
      <c r="H1570" s="156" t="s">
        <v>147</v>
      </c>
      <c r="I1570" s="167">
        <v>65</v>
      </c>
      <c r="J1570" s="156" t="s">
        <v>69</v>
      </c>
    </row>
    <row r="1571" s="127" customFormat="1" customHeight="1" spans="1:10">
      <c r="A1571" s="144">
        <v>1569</v>
      </c>
      <c r="B1571" s="156" t="s">
        <v>4983</v>
      </c>
      <c r="C1571" s="156" t="s">
        <v>4984</v>
      </c>
      <c r="D1571" s="157" t="s">
        <v>4985</v>
      </c>
      <c r="E1571" s="157" t="s">
        <v>4970</v>
      </c>
      <c r="F1571" s="156" t="s">
        <v>15</v>
      </c>
      <c r="G1571" s="157"/>
      <c r="H1571" s="156" t="s">
        <v>147</v>
      </c>
      <c r="I1571" s="167">
        <v>25</v>
      </c>
      <c r="J1571" s="156" t="s">
        <v>69</v>
      </c>
    </row>
    <row r="1572" s="127" customFormat="1" customHeight="1" spans="1:10">
      <c r="A1572" s="144">
        <v>1570</v>
      </c>
      <c r="B1572" s="156" t="s">
        <v>4986</v>
      </c>
      <c r="C1572" s="156" t="s">
        <v>4987</v>
      </c>
      <c r="D1572" s="157" t="s">
        <v>4988</v>
      </c>
      <c r="E1572" s="157" t="s">
        <v>4970</v>
      </c>
      <c r="F1572" s="156" t="s">
        <v>15</v>
      </c>
      <c r="G1572" s="157"/>
      <c r="H1572" s="156" t="s">
        <v>147</v>
      </c>
      <c r="I1572" s="167">
        <v>73</v>
      </c>
      <c r="J1572" s="156" t="s">
        <v>69</v>
      </c>
    </row>
    <row r="1573" s="127" customFormat="1" customHeight="1" spans="1:10">
      <c r="A1573" s="144">
        <v>1571</v>
      </c>
      <c r="B1573" s="156" t="s">
        <v>4989</v>
      </c>
      <c r="C1573" s="156" t="s">
        <v>4990</v>
      </c>
      <c r="D1573" s="157" t="s">
        <v>4991</v>
      </c>
      <c r="E1573" s="157" t="s">
        <v>4970</v>
      </c>
      <c r="F1573" s="156" t="s">
        <v>15</v>
      </c>
      <c r="G1573" s="157"/>
      <c r="H1573" s="156" t="s">
        <v>147</v>
      </c>
      <c r="I1573" s="167">
        <v>184</v>
      </c>
      <c r="J1573" s="156" t="s">
        <v>69</v>
      </c>
    </row>
    <row r="1574" s="127" customFormat="1" customHeight="1" spans="1:10">
      <c r="A1574" s="144">
        <v>1572</v>
      </c>
      <c r="B1574" s="156" t="s">
        <v>4992</v>
      </c>
      <c r="C1574" s="156" t="s">
        <v>4993</v>
      </c>
      <c r="D1574" s="157" t="s">
        <v>4994</v>
      </c>
      <c r="E1574" s="157" t="s">
        <v>4970</v>
      </c>
      <c r="F1574" s="156" t="s">
        <v>15</v>
      </c>
      <c r="G1574" s="157"/>
      <c r="H1574" s="156" t="s">
        <v>147</v>
      </c>
      <c r="I1574" s="167">
        <v>8.1</v>
      </c>
      <c r="J1574" s="156" t="s">
        <v>69</v>
      </c>
    </row>
    <row r="1575" s="127" customFormat="1" customHeight="1" spans="1:10">
      <c r="A1575" s="144">
        <v>1573</v>
      </c>
      <c r="B1575" s="156" t="s">
        <v>4995</v>
      </c>
      <c r="C1575" s="156" t="s">
        <v>4996</v>
      </c>
      <c r="D1575" s="157" t="s">
        <v>4997</v>
      </c>
      <c r="E1575" s="157" t="s">
        <v>4970</v>
      </c>
      <c r="F1575" s="156" t="s">
        <v>15</v>
      </c>
      <c r="G1575" s="157" t="s">
        <v>532</v>
      </c>
      <c r="H1575" s="156" t="s">
        <v>147</v>
      </c>
      <c r="I1575" s="150" t="s">
        <v>533</v>
      </c>
      <c r="J1575" s="156" t="s">
        <v>18</v>
      </c>
    </row>
    <row r="1576" s="127" customFormat="1" customHeight="1" spans="1:10">
      <c r="A1576" s="144">
        <v>1574</v>
      </c>
      <c r="B1576" s="156" t="s">
        <v>4998</v>
      </c>
      <c r="C1576" s="156" t="s">
        <v>4999</v>
      </c>
      <c r="D1576" s="157" t="s">
        <v>5000</v>
      </c>
      <c r="E1576" s="157" t="s">
        <v>4970</v>
      </c>
      <c r="F1576" s="156" t="s">
        <v>15</v>
      </c>
      <c r="G1576" s="157"/>
      <c r="H1576" s="156" t="s">
        <v>147</v>
      </c>
      <c r="I1576" s="167">
        <v>41</v>
      </c>
      <c r="J1576" s="156" t="s">
        <v>69</v>
      </c>
    </row>
    <row r="1577" s="127" customFormat="1" customHeight="1" spans="1:10">
      <c r="A1577" s="144">
        <v>1575</v>
      </c>
      <c r="B1577" s="156" t="s">
        <v>5001</v>
      </c>
      <c r="C1577" s="156" t="s">
        <v>5002</v>
      </c>
      <c r="D1577" s="157" t="s">
        <v>5003</v>
      </c>
      <c r="E1577" s="157" t="s">
        <v>4970</v>
      </c>
      <c r="F1577" s="156" t="s">
        <v>15</v>
      </c>
      <c r="G1577" s="157"/>
      <c r="H1577" s="156" t="s">
        <v>147</v>
      </c>
      <c r="I1577" s="167">
        <v>41</v>
      </c>
      <c r="J1577" s="156" t="s">
        <v>69</v>
      </c>
    </row>
    <row r="1578" s="127" customFormat="1" customHeight="1" spans="1:10">
      <c r="A1578" s="144">
        <v>1576</v>
      </c>
      <c r="B1578" s="156" t="s">
        <v>5004</v>
      </c>
      <c r="C1578" s="156" t="s">
        <v>5005</v>
      </c>
      <c r="D1578" s="157" t="s">
        <v>5006</v>
      </c>
      <c r="E1578" s="157" t="s">
        <v>4970</v>
      </c>
      <c r="F1578" s="156" t="s">
        <v>15</v>
      </c>
      <c r="G1578" s="157"/>
      <c r="H1578" s="156" t="s">
        <v>147</v>
      </c>
      <c r="I1578" s="167">
        <v>333</v>
      </c>
      <c r="J1578" s="156" t="s">
        <v>148</v>
      </c>
    </row>
    <row r="1579" s="127" customFormat="1" customHeight="1" spans="1:10">
      <c r="A1579" s="144">
        <v>1577</v>
      </c>
      <c r="B1579" s="156" t="s">
        <v>5007</v>
      </c>
      <c r="C1579" s="156" t="s">
        <v>5008</v>
      </c>
      <c r="D1579" s="157"/>
      <c r="E1579" s="157"/>
      <c r="F1579" s="156" t="s">
        <v>15</v>
      </c>
      <c r="G1579" s="157" t="s">
        <v>285</v>
      </c>
      <c r="H1579" s="156" t="s">
        <v>147</v>
      </c>
      <c r="I1579" s="167">
        <v>107</v>
      </c>
      <c r="J1579" s="156" t="s">
        <v>148</v>
      </c>
    </row>
    <row r="1580" s="127" customFormat="1" customHeight="1" spans="1:10">
      <c r="A1580" s="144">
        <v>1578</v>
      </c>
      <c r="B1580" s="156" t="s">
        <v>5009</v>
      </c>
      <c r="C1580" s="156" t="s">
        <v>5010</v>
      </c>
      <c r="D1580" s="157" t="s">
        <v>5011</v>
      </c>
      <c r="E1580" s="157" t="s">
        <v>5012</v>
      </c>
      <c r="F1580" s="156" t="s">
        <v>588</v>
      </c>
      <c r="G1580" s="157"/>
      <c r="H1580" s="156" t="s">
        <v>147</v>
      </c>
      <c r="I1580" s="167">
        <v>2.9</v>
      </c>
      <c r="J1580" s="156" t="s">
        <v>148</v>
      </c>
    </row>
    <row r="1581" s="127" customFormat="1" customHeight="1" spans="1:10">
      <c r="A1581" s="144">
        <v>1579</v>
      </c>
      <c r="B1581" s="156" t="s">
        <v>5013</v>
      </c>
      <c r="C1581" s="156" t="s">
        <v>5014</v>
      </c>
      <c r="D1581" s="157" t="s">
        <v>5015</v>
      </c>
      <c r="E1581" s="157" t="s">
        <v>5016</v>
      </c>
      <c r="F1581" s="156" t="s">
        <v>15</v>
      </c>
      <c r="G1581" s="166" t="s">
        <v>5017</v>
      </c>
      <c r="H1581" s="156" t="s">
        <v>147</v>
      </c>
      <c r="I1581" s="167">
        <v>193</v>
      </c>
      <c r="J1581" s="156" t="s">
        <v>148</v>
      </c>
    </row>
    <row r="1582" s="127" customFormat="1" customHeight="1" spans="1:10">
      <c r="A1582" s="144">
        <v>1580</v>
      </c>
      <c r="B1582" s="218" t="s">
        <v>5018</v>
      </c>
      <c r="C1582" s="156" t="s">
        <v>5019</v>
      </c>
      <c r="D1582" s="157"/>
      <c r="E1582" s="157"/>
      <c r="F1582" s="156" t="s">
        <v>15</v>
      </c>
      <c r="G1582" s="166" t="s">
        <v>5017</v>
      </c>
      <c r="H1582" s="156" t="s">
        <v>147</v>
      </c>
      <c r="I1582" s="167">
        <v>39</v>
      </c>
      <c r="J1582" s="156" t="s">
        <v>148</v>
      </c>
    </row>
    <row r="1583" s="127" customFormat="1" customHeight="1" spans="1:10">
      <c r="A1583" s="144">
        <v>1581</v>
      </c>
      <c r="B1583" s="156" t="s">
        <v>5020</v>
      </c>
      <c r="C1583" s="156" t="s">
        <v>5021</v>
      </c>
      <c r="D1583" s="157" t="s">
        <v>5022</v>
      </c>
      <c r="E1583" s="157" t="s">
        <v>5016</v>
      </c>
      <c r="F1583" s="156" t="s">
        <v>15</v>
      </c>
      <c r="G1583" s="157"/>
      <c r="H1583" s="156" t="s">
        <v>147</v>
      </c>
      <c r="I1583" s="167">
        <v>425</v>
      </c>
      <c r="J1583" s="156" t="s">
        <v>18</v>
      </c>
    </row>
    <row r="1584" s="127" customFormat="1" customHeight="1" spans="1:10">
      <c r="A1584" s="144">
        <v>1582</v>
      </c>
      <c r="B1584" s="156" t="s">
        <v>5023</v>
      </c>
      <c r="C1584" s="156" t="s">
        <v>5024</v>
      </c>
      <c r="D1584" s="157" t="s">
        <v>5025</v>
      </c>
      <c r="E1584" s="157" t="s">
        <v>5016</v>
      </c>
      <c r="F1584" s="156" t="s">
        <v>15</v>
      </c>
      <c r="G1584" s="157"/>
      <c r="H1584" s="156" t="s">
        <v>147</v>
      </c>
      <c r="I1584" s="167">
        <v>526</v>
      </c>
      <c r="J1584" s="156" t="s">
        <v>18</v>
      </c>
    </row>
    <row r="1585" s="127" customFormat="1" customHeight="1" spans="1:10">
      <c r="A1585" s="144">
        <v>1583</v>
      </c>
      <c r="B1585" s="156" t="s">
        <v>5026</v>
      </c>
      <c r="C1585" s="156" t="s">
        <v>5027</v>
      </c>
      <c r="D1585" s="157" t="s">
        <v>5028</v>
      </c>
      <c r="E1585" s="157" t="s">
        <v>5029</v>
      </c>
      <c r="F1585" s="156" t="s">
        <v>15</v>
      </c>
      <c r="G1585" s="157"/>
      <c r="H1585" s="156" t="s">
        <v>147</v>
      </c>
      <c r="I1585" s="167">
        <v>433</v>
      </c>
      <c r="J1585" s="156" t="s">
        <v>18</v>
      </c>
    </row>
    <row r="1586" s="127" customFormat="1" customHeight="1" spans="1:10">
      <c r="A1586" s="144">
        <v>1584</v>
      </c>
      <c r="B1586" s="156" t="s">
        <v>5030</v>
      </c>
      <c r="C1586" s="156" t="s">
        <v>5031</v>
      </c>
      <c r="D1586" s="157" t="s">
        <v>5032</v>
      </c>
      <c r="E1586" s="157" t="s">
        <v>5033</v>
      </c>
      <c r="F1586" s="156" t="s">
        <v>15</v>
      </c>
      <c r="G1586" s="157"/>
      <c r="H1586" s="156" t="s">
        <v>147</v>
      </c>
      <c r="I1586" s="167">
        <v>285</v>
      </c>
      <c r="J1586" s="156" t="s">
        <v>148</v>
      </c>
    </row>
    <row r="1587" s="127" customFormat="1" customHeight="1" spans="1:10">
      <c r="A1587" s="144">
        <v>1585</v>
      </c>
      <c r="B1587" s="156" t="s">
        <v>5034</v>
      </c>
      <c r="C1587" s="156" t="s">
        <v>5035</v>
      </c>
      <c r="D1587" s="157" t="s">
        <v>5036</v>
      </c>
      <c r="E1587" s="157" t="s">
        <v>5037</v>
      </c>
      <c r="F1587" s="156" t="s">
        <v>15</v>
      </c>
      <c r="G1587" s="157"/>
      <c r="H1587" s="156" t="s">
        <v>211</v>
      </c>
      <c r="I1587" s="167">
        <v>9.5</v>
      </c>
      <c r="J1587" s="156" t="s">
        <v>69</v>
      </c>
    </row>
    <row r="1588" s="127" customFormat="1" customHeight="1" spans="1:10">
      <c r="A1588" s="144">
        <v>1586</v>
      </c>
      <c r="B1588" s="156" t="s">
        <v>5038</v>
      </c>
      <c r="C1588" s="156" t="s">
        <v>5039</v>
      </c>
      <c r="D1588" s="157" t="s">
        <v>5040</v>
      </c>
      <c r="E1588" s="157" t="s">
        <v>5041</v>
      </c>
      <c r="F1588" s="156" t="s">
        <v>588</v>
      </c>
      <c r="G1588" s="157"/>
      <c r="H1588" s="156" t="s">
        <v>211</v>
      </c>
      <c r="I1588" s="167">
        <v>49</v>
      </c>
      <c r="J1588" s="156" t="s">
        <v>18</v>
      </c>
    </row>
    <row r="1589" s="127" customFormat="1" customHeight="1" spans="1:10">
      <c r="A1589" s="144">
        <v>1587</v>
      </c>
      <c r="B1589" s="156" t="s">
        <v>5042</v>
      </c>
      <c r="C1589" s="156" t="s">
        <v>5043</v>
      </c>
      <c r="D1589" s="157" t="s">
        <v>5044</v>
      </c>
      <c r="E1589" s="157" t="s">
        <v>5045</v>
      </c>
      <c r="F1589" s="156" t="s">
        <v>15</v>
      </c>
      <c r="G1589" s="157" t="s">
        <v>5046</v>
      </c>
      <c r="H1589" s="156" t="s">
        <v>211</v>
      </c>
      <c r="I1589" s="167">
        <v>9.5</v>
      </c>
      <c r="J1589" s="156" t="s">
        <v>69</v>
      </c>
    </row>
    <row r="1590" s="127" customFormat="1" customHeight="1" spans="1:10">
      <c r="A1590" s="144">
        <v>1588</v>
      </c>
      <c r="B1590" s="156" t="s">
        <v>5047</v>
      </c>
      <c r="C1590" s="156" t="s">
        <v>5048</v>
      </c>
      <c r="D1590" s="157" t="s">
        <v>5049</v>
      </c>
      <c r="E1590" s="157" t="s">
        <v>5050</v>
      </c>
      <c r="F1590" s="156" t="s">
        <v>266</v>
      </c>
      <c r="G1590" s="157"/>
      <c r="H1590" s="156" t="s">
        <v>211</v>
      </c>
      <c r="I1590" s="167">
        <v>469</v>
      </c>
      <c r="J1590" s="156" t="s">
        <v>148</v>
      </c>
    </row>
    <row r="1591" s="127" customFormat="1" customHeight="1" spans="1:10">
      <c r="A1591" s="144">
        <v>1589</v>
      </c>
      <c r="B1591" s="156" t="s">
        <v>5051</v>
      </c>
      <c r="C1591" s="156" t="s">
        <v>5052</v>
      </c>
      <c r="D1591" s="157" t="s">
        <v>5053</v>
      </c>
      <c r="E1591" s="157" t="s">
        <v>5054</v>
      </c>
      <c r="F1591" s="156" t="s">
        <v>15</v>
      </c>
      <c r="G1591" s="157" t="s">
        <v>5055</v>
      </c>
      <c r="H1591" s="156" t="s">
        <v>211</v>
      </c>
      <c r="I1591" s="167">
        <v>65</v>
      </c>
      <c r="J1591" s="156" t="s">
        <v>69</v>
      </c>
    </row>
    <row r="1592" s="127" customFormat="1" customHeight="1" spans="1:10">
      <c r="A1592" s="144">
        <v>1590</v>
      </c>
      <c r="B1592" s="156" t="s">
        <v>5056</v>
      </c>
      <c r="C1592" s="156" t="s">
        <v>5057</v>
      </c>
      <c r="D1592" s="157" t="s">
        <v>5058</v>
      </c>
      <c r="E1592" s="157" t="s">
        <v>5054</v>
      </c>
      <c r="F1592" s="156" t="s">
        <v>15</v>
      </c>
      <c r="G1592" s="157"/>
      <c r="H1592" s="156" t="s">
        <v>211</v>
      </c>
      <c r="I1592" s="167">
        <v>65</v>
      </c>
      <c r="J1592" s="156" t="s">
        <v>148</v>
      </c>
    </row>
    <row r="1593" s="127" customFormat="1" customHeight="1" spans="1:10">
      <c r="A1593" s="144">
        <v>1591</v>
      </c>
      <c r="B1593" s="156" t="s">
        <v>5059</v>
      </c>
      <c r="C1593" s="156" t="s">
        <v>5060</v>
      </c>
      <c r="D1593" s="157" t="s">
        <v>5061</v>
      </c>
      <c r="E1593" s="157" t="s">
        <v>5054</v>
      </c>
      <c r="F1593" s="156" t="s">
        <v>15</v>
      </c>
      <c r="G1593" s="157"/>
      <c r="H1593" s="156" t="s">
        <v>211</v>
      </c>
      <c r="I1593" s="167">
        <v>115</v>
      </c>
      <c r="J1593" s="156" t="s">
        <v>148</v>
      </c>
    </row>
    <row r="1594" s="127" customFormat="1" customHeight="1" spans="1:10">
      <c r="A1594" s="144">
        <v>1592</v>
      </c>
      <c r="B1594" s="156" t="s">
        <v>5062</v>
      </c>
      <c r="C1594" s="156" t="s">
        <v>5063</v>
      </c>
      <c r="D1594" s="157" t="s">
        <v>5064</v>
      </c>
      <c r="E1594" s="157" t="s">
        <v>5065</v>
      </c>
      <c r="F1594" s="156" t="s">
        <v>15</v>
      </c>
      <c r="G1594" s="157"/>
      <c r="H1594" s="156" t="s">
        <v>713</v>
      </c>
      <c r="I1594" s="167">
        <v>267</v>
      </c>
      <c r="J1594" s="156" t="s">
        <v>148</v>
      </c>
    </row>
    <row r="1595" s="127" customFormat="1" customHeight="1" spans="1:10">
      <c r="A1595" s="144">
        <v>1593</v>
      </c>
      <c r="B1595" s="156" t="s">
        <v>5066</v>
      </c>
      <c r="C1595" s="156" t="s">
        <v>5067</v>
      </c>
      <c r="D1595" s="157"/>
      <c r="E1595" s="157"/>
      <c r="F1595" s="156" t="s">
        <v>15</v>
      </c>
      <c r="G1595" s="157"/>
      <c r="H1595" s="156" t="s">
        <v>713</v>
      </c>
      <c r="I1595" s="167">
        <v>80</v>
      </c>
      <c r="J1595" s="156" t="s">
        <v>148</v>
      </c>
    </row>
    <row r="1596" s="127" customFormat="1" customHeight="1" spans="1:10">
      <c r="A1596" s="144">
        <v>1594</v>
      </c>
      <c r="B1596" s="156" t="s">
        <v>5068</v>
      </c>
      <c r="C1596" s="156" t="s">
        <v>5069</v>
      </c>
      <c r="D1596" s="157" t="s">
        <v>5070</v>
      </c>
      <c r="E1596" s="157" t="s">
        <v>5071</v>
      </c>
      <c r="F1596" s="156" t="s">
        <v>15</v>
      </c>
      <c r="G1596" s="157"/>
      <c r="H1596" s="156" t="s">
        <v>713</v>
      </c>
      <c r="I1596" s="167">
        <v>267</v>
      </c>
      <c r="J1596" s="156" t="s">
        <v>18</v>
      </c>
    </row>
    <row r="1597" s="127" customFormat="1" customHeight="1" spans="1:10">
      <c r="A1597" s="144">
        <v>1595</v>
      </c>
      <c r="B1597" s="156" t="s">
        <v>5072</v>
      </c>
      <c r="C1597" s="156" t="s">
        <v>5073</v>
      </c>
      <c r="D1597" s="157"/>
      <c r="E1597" s="157"/>
      <c r="F1597" s="156" t="s">
        <v>15</v>
      </c>
      <c r="G1597" s="157"/>
      <c r="H1597" s="156" t="s">
        <v>713</v>
      </c>
      <c r="I1597" s="167">
        <v>80</v>
      </c>
      <c r="J1597" s="156" t="s">
        <v>18</v>
      </c>
    </row>
    <row r="1598" s="127" customFormat="1" customHeight="1" spans="1:10">
      <c r="A1598" s="144">
        <v>1596</v>
      </c>
      <c r="B1598" s="156" t="s">
        <v>5074</v>
      </c>
      <c r="C1598" s="156" t="s">
        <v>5075</v>
      </c>
      <c r="D1598" s="157" t="s">
        <v>5076</v>
      </c>
      <c r="E1598" s="157" t="s">
        <v>5077</v>
      </c>
      <c r="F1598" s="156" t="s">
        <v>15</v>
      </c>
      <c r="G1598" s="157"/>
      <c r="H1598" s="156" t="s">
        <v>713</v>
      </c>
      <c r="I1598" s="167">
        <v>1219</v>
      </c>
      <c r="J1598" s="156" t="s">
        <v>69</v>
      </c>
    </row>
    <row r="1599" s="127" customFormat="1" customHeight="1" spans="1:10">
      <c r="A1599" s="144">
        <v>1597</v>
      </c>
      <c r="B1599" s="156" t="s">
        <v>5078</v>
      </c>
      <c r="C1599" s="156" t="s">
        <v>5079</v>
      </c>
      <c r="D1599" s="157"/>
      <c r="E1599" s="157"/>
      <c r="F1599" s="156" t="s">
        <v>15</v>
      </c>
      <c r="G1599" s="157"/>
      <c r="H1599" s="156" t="s">
        <v>713</v>
      </c>
      <c r="I1599" s="167">
        <v>366</v>
      </c>
      <c r="J1599" s="156" t="s">
        <v>69</v>
      </c>
    </row>
    <row r="1600" s="127" customFormat="1" customHeight="1" spans="1:10">
      <c r="A1600" s="144">
        <v>1598</v>
      </c>
      <c r="B1600" s="156" t="s">
        <v>5080</v>
      </c>
      <c r="C1600" s="156" t="s">
        <v>5081</v>
      </c>
      <c r="D1600" s="157" t="s">
        <v>5082</v>
      </c>
      <c r="E1600" s="157" t="s">
        <v>5083</v>
      </c>
      <c r="F1600" s="156" t="s">
        <v>15</v>
      </c>
      <c r="G1600" s="157"/>
      <c r="H1600" s="156" t="s">
        <v>713</v>
      </c>
      <c r="I1600" s="167">
        <v>876</v>
      </c>
      <c r="J1600" s="156" t="s">
        <v>148</v>
      </c>
    </row>
    <row r="1601" s="127" customFormat="1" customHeight="1" spans="1:10">
      <c r="A1601" s="144">
        <v>1599</v>
      </c>
      <c r="B1601" s="156" t="s">
        <v>5084</v>
      </c>
      <c r="C1601" s="156" t="s">
        <v>5085</v>
      </c>
      <c r="D1601" s="157"/>
      <c r="E1601" s="157"/>
      <c r="F1601" s="156" t="s">
        <v>15</v>
      </c>
      <c r="G1601" s="157"/>
      <c r="H1601" s="156" t="s">
        <v>713</v>
      </c>
      <c r="I1601" s="167">
        <v>263</v>
      </c>
      <c r="J1601" s="156" t="s">
        <v>148</v>
      </c>
    </row>
    <row r="1602" s="127" customFormat="1" customHeight="1" spans="1:10">
      <c r="A1602" s="144">
        <v>1600</v>
      </c>
      <c r="B1602" s="156" t="s">
        <v>5086</v>
      </c>
      <c r="C1602" s="156" t="s">
        <v>5087</v>
      </c>
      <c r="D1602" s="157" t="s">
        <v>5088</v>
      </c>
      <c r="E1602" s="157" t="s">
        <v>5089</v>
      </c>
      <c r="F1602" s="156" t="s">
        <v>15</v>
      </c>
      <c r="G1602" s="157"/>
      <c r="H1602" s="156" t="s">
        <v>713</v>
      </c>
      <c r="I1602" s="167">
        <v>861</v>
      </c>
      <c r="J1602" s="156" t="s">
        <v>18</v>
      </c>
    </row>
    <row r="1603" s="127" customFormat="1" customHeight="1" spans="1:10">
      <c r="A1603" s="144">
        <v>1601</v>
      </c>
      <c r="B1603" s="156" t="s">
        <v>5090</v>
      </c>
      <c r="C1603" s="156" t="s">
        <v>5091</v>
      </c>
      <c r="D1603" s="157"/>
      <c r="E1603" s="157"/>
      <c r="F1603" s="156" t="s">
        <v>15</v>
      </c>
      <c r="G1603" s="157"/>
      <c r="H1603" s="156" t="s">
        <v>713</v>
      </c>
      <c r="I1603" s="167">
        <v>258</v>
      </c>
      <c r="J1603" s="156" t="s">
        <v>18</v>
      </c>
    </row>
    <row r="1604" s="127" customFormat="1" customHeight="1" spans="1:10">
      <c r="A1604" s="144">
        <v>1602</v>
      </c>
      <c r="B1604" s="156" t="s">
        <v>5092</v>
      </c>
      <c r="C1604" s="156" t="s">
        <v>5093</v>
      </c>
      <c r="D1604" s="157" t="s">
        <v>5094</v>
      </c>
      <c r="E1604" s="157" t="s">
        <v>5095</v>
      </c>
      <c r="F1604" s="156" t="s">
        <v>15</v>
      </c>
      <c r="G1604" s="157"/>
      <c r="H1604" s="156" t="s">
        <v>713</v>
      </c>
      <c r="I1604" s="167">
        <v>61</v>
      </c>
      <c r="J1604" s="156" t="s">
        <v>69</v>
      </c>
    </row>
    <row r="1605" s="127" customFormat="1" customHeight="1" spans="1:10">
      <c r="A1605" s="144">
        <v>1603</v>
      </c>
      <c r="B1605" s="156" t="s">
        <v>5096</v>
      </c>
      <c r="C1605" s="156" t="s">
        <v>5097</v>
      </c>
      <c r="D1605" s="157"/>
      <c r="E1605" s="157"/>
      <c r="F1605" s="156" t="s">
        <v>15</v>
      </c>
      <c r="G1605" s="157"/>
      <c r="H1605" s="156" t="s">
        <v>713</v>
      </c>
      <c r="I1605" s="167">
        <v>18</v>
      </c>
      <c r="J1605" s="156" t="s">
        <v>69</v>
      </c>
    </row>
    <row r="1606" s="127" customFormat="1" customHeight="1" spans="1:10">
      <c r="A1606" s="144">
        <v>1604</v>
      </c>
      <c r="B1606" s="156" t="s">
        <v>5098</v>
      </c>
      <c r="C1606" s="156" t="s">
        <v>5099</v>
      </c>
      <c r="D1606" s="157" t="s">
        <v>5100</v>
      </c>
      <c r="E1606" s="157" t="s">
        <v>5101</v>
      </c>
      <c r="F1606" s="156" t="s">
        <v>15</v>
      </c>
      <c r="G1606" s="157"/>
      <c r="H1606" s="156" t="s">
        <v>713</v>
      </c>
      <c r="I1606" s="167">
        <v>2590</v>
      </c>
      <c r="J1606" s="156" t="s">
        <v>69</v>
      </c>
    </row>
    <row r="1607" s="127" customFormat="1" customHeight="1" spans="1:10">
      <c r="A1607" s="144">
        <v>1605</v>
      </c>
      <c r="B1607" s="156" t="s">
        <v>5102</v>
      </c>
      <c r="C1607" s="156" t="s">
        <v>5103</v>
      </c>
      <c r="D1607" s="157"/>
      <c r="E1607" s="157"/>
      <c r="F1607" s="156" t="s">
        <v>15</v>
      </c>
      <c r="G1607" s="157"/>
      <c r="H1607" s="156" t="s">
        <v>713</v>
      </c>
      <c r="I1607" s="167">
        <v>777</v>
      </c>
      <c r="J1607" s="156" t="s">
        <v>69</v>
      </c>
    </row>
    <row r="1608" s="127" customFormat="1" customHeight="1" spans="1:10">
      <c r="A1608" s="144">
        <v>1606</v>
      </c>
      <c r="B1608" s="156" t="s">
        <v>5104</v>
      </c>
      <c r="C1608" s="156" t="s">
        <v>5105</v>
      </c>
      <c r="D1608" s="157" t="s">
        <v>5106</v>
      </c>
      <c r="E1608" s="157" t="s">
        <v>5101</v>
      </c>
      <c r="F1608" s="156" t="s">
        <v>15</v>
      </c>
      <c r="G1608" s="157"/>
      <c r="H1608" s="156" t="s">
        <v>713</v>
      </c>
      <c r="I1608" s="167">
        <v>2590</v>
      </c>
      <c r="J1608" s="156" t="s">
        <v>69</v>
      </c>
    </row>
    <row r="1609" s="127" customFormat="1" customHeight="1" spans="1:10">
      <c r="A1609" s="144">
        <v>1607</v>
      </c>
      <c r="B1609" s="156" t="s">
        <v>5107</v>
      </c>
      <c r="C1609" s="156" t="s">
        <v>5108</v>
      </c>
      <c r="D1609" s="157"/>
      <c r="E1609" s="157"/>
      <c r="F1609" s="156" t="s">
        <v>15</v>
      </c>
      <c r="G1609" s="157"/>
      <c r="H1609" s="156" t="s">
        <v>713</v>
      </c>
      <c r="I1609" s="167">
        <v>777</v>
      </c>
      <c r="J1609" s="156" t="s">
        <v>69</v>
      </c>
    </row>
    <row r="1610" s="127" customFormat="1" customHeight="1" spans="1:10">
      <c r="A1610" s="144">
        <v>1608</v>
      </c>
      <c r="B1610" s="156" t="s">
        <v>5109</v>
      </c>
      <c r="C1610" s="156" t="s">
        <v>5110</v>
      </c>
      <c r="D1610" s="157" t="s">
        <v>5111</v>
      </c>
      <c r="E1610" s="157" t="s">
        <v>5112</v>
      </c>
      <c r="F1610" s="156" t="s">
        <v>15</v>
      </c>
      <c r="G1610" s="157"/>
      <c r="H1610" s="156" t="s">
        <v>713</v>
      </c>
      <c r="I1610" s="167">
        <v>1447</v>
      </c>
      <c r="J1610" s="156" t="s">
        <v>69</v>
      </c>
    </row>
    <row r="1611" s="127" customFormat="1" customHeight="1" spans="1:10">
      <c r="A1611" s="144">
        <v>1609</v>
      </c>
      <c r="B1611" s="156" t="s">
        <v>5113</v>
      </c>
      <c r="C1611" s="156" t="s">
        <v>5114</v>
      </c>
      <c r="D1611" s="157"/>
      <c r="E1611" s="157"/>
      <c r="F1611" s="156" t="s">
        <v>15</v>
      </c>
      <c r="G1611" s="157"/>
      <c r="H1611" s="156" t="s">
        <v>713</v>
      </c>
      <c r="I1611" s="167">
        <v>434</v>
      </c>
      <c r="J1611" s="156" t="s">
        <v>69</v>
      </c>
    </row>
    <row r="1612" s="127" customFormat="1" customHeight="1" spans="1:10">
      <c r="A1612" s="144">
        <v>1610</v>
      </c>
      <c r="B1612" s="156" t="s">
        <v>5115</v>
      </c>
      <c r="C1612" s="156" t="s">
        <v>5116</v>
      </c>
      <c r="D1612" s="157" t="s">
        <v>5117</v>
      </c>
      <c r="E1612" s="157" t="s">
        <v>5112</v>
      </c>
      <c r="F1612" s="156" t="s">
        <v>15</v>
      </c>
      <c r="G1612" s="157" t="s">
        <v>5118</v>
      </c>
      <c r="H1612" s="156" t="s">
        <v>713</v>
      </c>
      <c r="I1612" s="167">
        <v>1927</v>
      </c>
      <c r="J1612" s="156" t="s">
        <v>69</v>
      </c>
    </row>
    <row r="1613" s="127" customFormat="1" customHeight="1" spans="1:10">
      <c r="A1613" s="144">
        <v>1611</v>
      </c>
      <c r="B1613" s="156" t="s">
        <v>5119</v>
      </c>
      <c r="C1613" s="156" t="s">
        <v>5120</v>
      </c>
      <c r="D1613" s="157"/>
      <c r="E1613" s="157"/>
      <c r="F1613" s="156" t="s">
        <v>15</v>
      </c>
      <c r="G1613" s="157" t="s">
        <v>5118</v>
      </c>
      <c r="H1613" s="156" t="s">
        <v>713</v>
      </c>
      <c r="I1613" s="167">
        <v>578</v>
      </c>
      <c r="J1613" s="156" t="s">
        <v>69</v>
      </c>
    </row>
    <row r="1614" s="127" customFormat="1" customHeight="1" spans="1:10">
      <c r="A1614" s="144">
        <v>1612</v>
      </c>
      <c r="B1614" s="156" t="s">
        <v>5121</v>
      </c>
      <c r="C1614" s="156" t="s">
        <v>5122</v>
      </c>
      <c r="D1614" s="157" t="s">
        <v>5123</v>
      </c>
      <c r="E1614" s="157" t="s">
        <v>3421</v>
      </c>
      <c r="F1614" s="156" t="s">
        <v>15</v>
      </c>
      <c r="G1614" s="157"/>
      <c r="H1614" s="156" t="s">
        <v>713</v>
      </c>
      <c r="I1614" s="167">
        <v>1219</v>
      </c>
      <c r="J1614" s="156" t="s">
        <v>69</v>
      </c>
    </row>
    <row r="1615" s="127" customFormat="1" customHeight="1" spans="1:10">
      <c r="A1615" s="144">
        <v>1613</v>
      </c>
      <c r="B1615" s="156" t="s">
        <v>5124</v>
      </c>
      <c r="C1615" s="156" t="s">
        <v>5125</v>
      </c>
      <c r="D1615" s="157"/>
      <c r="E1615" s="157"/>
      <c r="F1615" s="156" t="s">
        <v>15</v>
      </c>
      <c r="G1615" s="157"/>
      <c r="H1615" s="156" t="s">
        <v>713</v>
      </c>
      <c r="I1615" s="167">
        <v>366</v>
      </c>
      <c r="J1615" s="156" t="s">
        <v>69</v>
      </c>
    </row>
    <row r="1616" s="127" customFormat="1" customHeight="1" spans="1:10">
      <c r="A1616" s="144">
        <v>1614</v>
      </c>
      <c r="B1616" s="156" t="s">
        <v>5126</v>
      </c>
      <c r="C1616" s="156" t="s">
        <v>5127</v>
      </c>
      <c r="D1616" s="157" t="s">
        <v>5128</v>
      </c>
      <c r="E1616" s="157" t="s">
        <v>3421</v>
      </c>
      <c r="F1616" s="156" t="s">
        <v>15</v>
      </c>
      <c r="G1616" s="157"/>
      <c r="H1616" s="156" t="s">
        <v>713</v>
      </c>
      <c r="I1616" s="167">
        <v>1371</v>
      </c>
      <c r="J1616" s="156" t="s">
        <v>69</v>
      </c>
    </row>
    <row r="1617" s="127" customFormat="1" customHeight="1" spans="1:10">
      <c r="A1617" s="144">
        <v>1615</v>
      </c>
      <c r="B1617" s="156" t="s">
        <v>5129</v>
      </c>
      <c r="C1617" s="156" t="s">
        <v>5130</v>
      </c>
      <c r="D1617" s="157"/>
      <c r="E1617" s="157"/>
      <c r="F1617" s="156" t="s">
        <v>15</v>
      </c>
      <c r="G1617" s="157"/>
      <c r="H1617" s="156" t="s">
        <v>713</v>
      </c>
      <c r="I1617" s="167">
        <v>411</v>
      </c>
      <c r="J1617" s="156" t="s">
        <v>69</v>
      </c>
    </row>
    <row r="1618" s="127" customFormat="1" customHeight="1" spans="1:10">
      <c r="A1618" s="144">
        <v>1616</v>
      </c>
      <c r="B1618" s="156" t="s">
        <v>5131</v>
      </c>
      <c r="C1618" s="156" t="s">
        <v>5132</v>
      </c>
      <c r="D1618" s="157" t="s">
        <v>5133</v>
      </c>
      <c r="E1618" s="157" t="s">
        <v>5134</v>
      </c>
      <c r="F1618" s="156" t="s">
        <v>15</v>
      </c>
      <c r="G1618" s="157" t="s">
        <v>4661</v>
      </c>
      <c r="H1618" s="156" t="s">
        <v>713</v>
      </c>
      <c r="I1618" s="167">
        <v>1112</v>
      </c>
      <c r="J1618" s="156" t="s">
        <v>69</v>
      </c>
    </row>
    <row r="1619" s="127" customFormat="1" customHeight="1" spans="1:10">
      <c r="A1619" s="144">
        <v>1617</v>
      </c>
      <c r="B1619" s="156" t="s">
        <v>5135</v>
      </c>
      <c r="C1619" s="156" t="s">
        <v>5136</v>
      </c>
      <c r="D1619" s="157"/>
      <c r="E1619" s="157"/>
      <c r="F1619" s="156" t="s">
        <v>15</v>
      </c>
      <c r="G1619" s="157" t="s">
        <v>4661</v>
      </c>
      <c r="H1619" s="156" t="s">
        <v>713</v>
      </c>
      <c r="I1619" s="167">
        <v>334</v>
      </c>
      <c r="J1619" s="156" t="s">
        <v>69</v>
      </c>
    </row>
    <row r="1620" s="127" customFormat="1" customHeight="1" spans="1:10">
      <c r="A1620" s="144">
        <v>1618</v>
      </c>
      <c r="B1620" s="156" t="s">
        <v>5137</v>
      </c>
      <c r="C1620" s="156" t="s">
        <v>5138</v>
      </c>
      <c r="D1620" s="157" t="s">
        <v>5139</v>
      </c>
      <c r="E1620" s="157" t="s">
        <v>5140</v>
      </c>
      <c r="F1620" s="156" t="s">
        <v>15</v>
      </c>
      <c r="G1620" s="157" t="s">
        <v>5141</v>
      </c>
      <c r="H1620" s="156" t="s">
        <v>713</v>
      </c>
      <c r="I1620" s="167">
        <v>2422</v>
      </c>
      <c r="J1620" s="156" t="s">
        <v>69</v>
      </c>
    </row>
    <row r="1621" s="127" customFormat="1" customHeight="1" spans="1:10">
      <c r="A1621" s="144">
        <v>1619</v>
      </c>
      <c r="B1621" s="156" t="s">
        <v>5142</v>
      </c>
      <c r="C1621" s="156" t="s">
        <v>5143</v>
      </c>
      <c r="D1621" s="157"/>
      <c r="E1621" s="157"/>
      <c r="F1621" s="156" t="s">
        <v>15</v>
      </c>
      <c r="G1621" s="157" t="s">
        <v>5141</v>
      </c>
      <c r="H1621" s="156" t="s">
        <v>713</v>
      </c>
      <c r="I1621" s="167">
        <v>727</v>
      </c>
      <c r="J1621" s="156" t="s">
        <v>69</v>
      </c>
    </row>
    <row r="1622" s="127" customFormat="1" customHeight="1" spans="1:10">
      <c r="A1622" s="144">
        <v>1620</v>
      </c>
      <c r="B1622" s="156" t="s">
        <v>5144</v>
      </c>
      <c r="C1622" s="156" t="s">
        <v>5145</v>
      </c>
      <c r="D1622" s="157" t="s">
        <v>5146</v>
      </c>
      <c r="E1622" s="157" t="s">
        <v>3421</v>
      </c>
      <c r="F1622" s="156" t="s">
        <v>266</v>
      </c>
      <c r="G1622" s="157"/>
      <c r="H1622" s="156" t="s">
        <v>713</v>
      </c>
      <c r="I1622" s="167">
        <v>2437</v>
      </c>
      <c r="J1622" s="156" t="s">
        <v>69</v>
      </c>
    </row>
    <row r="1623" s="127" customFormat="1" customHeight="1" spans="1:10">
      <c r="A1623" s="144">
        <v>1621</v>
      </c>
      <c r="B1623" s="156" t="s">
        <v>5147</v>
      </c>
      <c r="C1623" s="156" t="s">
        <v>5148</v>
      </c>
      <c r="D1623" s="157"/>
      <c r="E1623" s="157"/>
      <c r="F1623" s="156" t="s">
        <v>266</v>
      </c>
      <c r="G1623" s="157"/>
      <c r="H1623" s="156" t="s">
        <v>713</v>
      </c>
      <c r="I1623" s="167">
        <v>731</v>
      </c>
      <c r="J1623" s="156" t="s">
        <v>69</v>
      </c>
    </row>
    <row r="1624" s="127" customFormat="1" customHeight="1" spans="1:10">
      <c r="A1624" s="144">
        <v>1622</v>
      </c>
      <c r="B1624" s="156" t="s">
        <v>5149</v>
      </c>
      <c r="C1624" s="156" t="s">
        <v>5150</v>
      </c>
      <c r="D1624" s="157" t="s">
        <v>5151</v>
      </c>
      <c r="E1624" s="157" t="s">
        <v>3421</v>
      </c>
      <c r="F1624" s="156" t="s">
        <v>266</v>
      </c>
      <c r="G1624" s="157"/>
      <c r="H1624" s="156" t="s">
        <v>713</v>
      </c>
      <c r="I1624" s="167">
        <v>3123</v>
      </c>
      <c r="J1624" s="156" t="s">
        <v>69</v>
      </c>
    </row>
    <row r="1625" s="127" customFormat="1" customHeight="1" spans="1:10">
      <c r="A1625" s="144">
        <v>1623</v>
      </c>
      <c r="B1625" s="156" t="s">
        <v>5152</v>
      </c>
      <c r="C1625" s="156" t="s">
        <v>5153</v>
      </c>
      <c r="D1625" s="157"/>
      <c r="E1625" s="157"/>
      <c r="F1625" s="156" t="s">
        <v>266</v>
      </c>
      <c r="G1625" s="157"/>
      <c r="H1625" s="156" t="s">
        <v>713</v>
      </c>
      <c r="I1625" s="167">
        <v>937</v>
      </c>
      <c r="J1625" s="156" t="s">
        <v>69</v>
      </c>
    </row>
    <row r="1626" s="127" customFormat="1" customHeight="1" spans="1:10">
      <c r="A1626" s="144">
        <v>1624</v>
      </c>
      <c r="B1626" s="156" t="s">
        <v>5154</v>
      </c>
      <c r="C1626" s="156" t="s">
        <v>5155</v>
      </c>
      <c r="D1626" s="157" t="s">
        <v>5156</v>
      </c>
      <c r="E1626" s="157" t="s">
        <v>3421</v>
      </c>
      <c r="F1626" s="156" t="s">
        <v>266</v>
      </c>
      <c r="G1626" s="157" t="s">
        <v>5157</v>
      </c>
      <c r="H1626" s="156" t="s">
        <v>713</v>
      </c>
      <c r="I1626" s="167">
        <v>4036</v>
      </c>
      <c r="J1626" s="156" t="s">
        <v>69</v>
      </c>
    </row>
    <row r="1627" s="127" customFormat="1" customHeight="1" spans="1:10">
      <c r="A1627" s="144">
        <v>1625</v>
      </c>
      <c r="B1627" s="156" t="s">
        <v>5158</v>
      </c>
      <c r="C1627" s="156" t="s">
        <v>5159</v>
      </c>
      <c r="D1627" s="157"/>
      <c r="E1627" s="157"/>
      <c r="F1627" s="156" t="s">
        <v>266</v>
      </c>
      <c r="G1627" s="157" t="s">
        <v>5157</v>
      </c>
      <c r="H1627" s="156" t="s">
        <v>713</v>
      </c>
      <c r="I1627" s="167">
        <v>1211</v>
      </c>
      <c r="J1627" s="156" t="s">
        <v>69</v>
      </c>
    </row>
    <row r="1628" s="127" customFormat="1" customHeight="1" spans="1:10">
      <c r="A1628" s="144">
        <v>1626</v>
      </c>
      <c r="B1628" s="156" t="s">
        <v>5160</v>
      </c>
      <c r="C1628" s="156" t="s">
        <v>5161</v>
      </c>
      <c r="D1628" s="157" t="s">
        <v>5162</v>
      </c>
      <c r="E1628" s="157" t="s">
        <v>3421</v>
      </c>
      <c r="F1628" s="156" t="s">
        <v>266</v>
      </c>
      <c r="G1628" s="157"/>
      <c r="H1628" s="156" t="s">
        <v>713</v>
      </c>
      <c r="I1628" s="167">
        <v>2666</v>
      </c>
      <c r="J1628" s="156" t="s">
        <v>69</v>
      </c>
    </row>
    <row r="1629" s="127" customFormat="1" customHeight="1" spans="1:10">
      <c r="A1629" s="144">
        <v>1627</v>
      </c>
      <c r="B1629" s="156" t="s">
        <v>5163</v>
      </c>
      <c r="C1629" s="156" t="s">
        <v>5164</v>
      </c>
      <c r="D1629" s="157"/>
      <c r="E1629" s="157"/>
      <c r="F1629" s="156" t="s">
        <v>266</v>
      </c>
      <c r="G1629" s="157"/>
      <c r="H1629" s="156" t="s">
        <v>713</v>
      </c>
      <c r="I1629" s="167">
        <v>800</v>
      </c>
      <c r="J1629" s="156" t="s">
        <v>69</v>
      </c>
    </row>
    <row r="1630" s="127" customFormat="1" customHeight="1" spans="1:10">
      <c r="A1630" s="144">
        <v>1628</v>
      </c>
      <c r="B1630" s="156" t="s">
        <v>5165</v>
      </c>
      <c r="C1630" s="156" t="s">
        <v>5166</v>
      </c>
      <c r="D1630" s="157" t="s">
        <v>5167</v>
      </c>
      <c r="E1630" s="157" t="s">
        <v>3421</v>
      </c>
      <c r="F1630" s="156" t="s">
        <v>266</v>
      </c>
      <c r="G1630" s="166" t="s">
        <v>5168</v>
      </c>
      <c r="H1630" s="156" t="s">
        <v>713</v>
      </c>
      <c r="I1630" s="167">
        <v>3434</v>
      </c>
      <c r="J1630" s="156" t="s">
        <v>69</v>
      </c>
    </row>
    <row r="1631" s="127" customFormat="1" customHeight="1" spans="1:10">
      <c r="A1631" s="144">
        <v>1629</v>
      </c>
      <c r="B1631" s="156" t="s">
        <v>5169</v>
      </c>
      <c r="C1631" s="156" t="s">
        <v>5170</v>
      </c>
      <c r="D1631" s="157"/>
      <c r="E1631" s="157"/>
      <c r="F1631" s="156" t="s">
        <v>266</v>
      </c>
      <c r="G1631" s="166" t="s">
        <v>5168</v>
      </c>
      <c r="H1631" s="156" t="s">
        <v>713</v>
      </c>
      <c r="I1631" s="167">
        <v>1030</v>
      </c>
      <c r="J1631" s="156" t="s">
        <v>69</v>
      </c>
    </row>
    <row r="1632" s="127" customFormat="1" customHeight="1" spans="1:10">
      <c r="A1632" s="144">
        <v>1630</v>
      </c>
      <c r="B1632" s="156" t="s">
        <v>5171</v>
      </c>
      <c r="C1632" s="156" t="s">
        <v>5172</v>
      </c>
      <c r="D1632" s="157" t="s">
        <v>5173</v>
      </c>
      <c r="E1632" s="157" t="s">
        <v>3421</v>
      </c>
      <c r="F1632" s="156" t="s">
        <v>266</v>
      </c>
      <c r="G1632" s="157"/>
      <c r="H1632" s="156" t="s">
        <v>713</v>
      </c>
      <c r="I1632" s="167">
        <v>2513</v>
      </c>
      <c r="J1632" s="156" t="s">
        <v>69</v>
      </c>
    </row>
    <row r="1633" s="127" customFormat="1" customHeight="1" spans="1:10">
      <c r="A1633" s="144">
        <v>1631</v>
      </c>
      <c r="B1633" s="156" t="s">
        <v>5174</v>
      </c>
      <c r="C1633" s="156" t="s">
        <v>5175</v>
      </c>
      <c r="D1633" s="157"/>
      <c r="E1633" s="157"/>
      <c r="F1633" s="156" t="s">
        <v>266</v>
      </c>
      <c r="G1633" s="157"/>
      <c r="H1633" s="156" t="s">
        <v>713</v>
      </c>
      <c r="I1633" s="167">
        <v>754</v>
      </c>
      <c r="J1633" s="156" t="s">
        <v>69</v>
      </c>
    </row>
    <row r="1634" s="127" customFormat="1" customHeight="1" spans="1:10">
      <c r="A1634" s="144">
        <v>1632</v>
      </c>
      <c r="B1634" s="156" t="s">
        <v>5176</v>
      </c>
      <c r="C1634" s="156" t="s">
        <v>5177</v>
      </c>
      <c r="D1634" s="157" t="s">
        <v>5178</v>
      </c>
      <c r="E1634" s="157" t="s">
        <v>3421</v>
      </c>
      <c r="F1634" s="156" t="s">
        <v>266</v>
      </c>
      <c r="G1634" s="157" t="s">
        <v>5179</v>
      </c>
      <c r="H1634" s="156" t="s">
        <v>713</v>
      </c>
      <c r="I1634" s="167">
        <v>2894</v>
      </c>
      <c r="J1634" s="156" t="s">
        <v>69</v>
      </c>
    </row>
    <row r="1635" s="127" customFormat="1" customHeight="1" spans="1:10">
      <c r="A1635" s="144">
        <v>1633</v>
      </c>
      <c r="B1635" s="156" t="s">
        <v>5180</v>
      </c>
      <c r="C1635" s="156" t="s">
        <v>5181</v>
      </c>
      <c r="D1635" s="157"/>
      <c r="E1635" s="157"/>
      <c r="F1635" s="156" t="s">
        <v>266</v>
      </c>
      <c r="G1635" s="157" t="s">
        <v>5179</v>
      </c>
      <c r="H1635" s="156" t="s">
        <v>713</v>
      </c>
      <c r="I1635" s="167">
        <v>868</v>
      </c>
      <c r="J1635" s="156" t="s">
        <v>69</v>
      </c>
    </row>
    <row r="1636" s="127" customFormat="1" customHeight="1" spans="1:10">
      <c r="A1636" s="144">
        <v>1634</v>
      </c>
      <c r="B1636" s="156" t="s">
        <v>5182</v>
      </c>
      <c r="C1636" s="156" t="s">
        <v>5183</v>
      </c>
      <c r="D1636" s="157" t="s">
        <v>5184</v>
      </c>
      <c r="E1636" s="157" t="s">
        <v>3682</v>
      </c>
      <c r="F1636" s="156" t="s">
        <v>266</v>
      </c>
      <c r="G1636" s="157"/>
      <c r="H1636" s="156" t="s">
        <v>713</v>
      </c>
      <c r="I1636" s="167">
        <v>1523</v>
      </c>
      <c r="J1636" s="156" t="s">
        <v>69</v>
      </c>
    </row>
    <row r="1637" s="127" customFormat="1" customHeight="1" spans="1:10">
      <c r="A1637" s="144">
        <v>1635</v>
      </c>
      <c r="B1637" s="156" t="s">
        <v>5185</v>
      </c>
      <c r="C1637" s="156" t="s">
        <v>5186</v>
      </c>
      <c r="D1637" s="157"/>
      <c r="E1637" s="157"/>
      <c r="F1637" s="156" t="s">
        <v>266</v>
      </c>
      <c r="G1637" s="157"/>
      <c r="H1637" s="156" t="s">
        <v>713</v>
      </c>
      <c r="I1637" s="167">
        <v>457</v>
      </c>
      <c r="J1637" s="156" t="s">
        <v>69</v>
      </c>
    </row>
    <row r="1638" s="127" customFormat="1" customHeight="1" spans="1:10">
      <c r="A1638" s="144">
        <v>1636</v>
      </c>
      <c r="B1638" s="156" t="s">
        <v>5187</v>
      </c>
      <c r="C1638" s="156" t="s">
        <v>5188</v>
      </c>
      <c r="D1638" s="157" t="s">
        <v>5189</v>
      </c>
      <c r="E1638" s="157" t="s">
        <v>3421</v>
      </c>
      <c r="F1638" s="156" t="s">
        <v>15</v>
      </c>
      <c r="G1638" s="157"/>
      <c r="H1638" s="156" t="s">
        <v>713</v>
      </c>
      <c r="I1638" s="167">
        <v>2513</v>
      </c>
      <c r="J1638" s="156" t="s">
        <v>69</v>
      </c>
    </row>
    <row r="1639" s="127" customFormat="1" customHeight="1" spans="1:10">
      <c r="A1639" s="144">
        <v>1637</v>
      </c>
      <c r="B1639" s="156" t="s">
        <v>5190</v>
      </c>
      <c r="C1639" s="156" t="s">
        <v>5191</v>
      </c>
      <c r="D1639" s="157"/>
      <c r="E1639" s="157"/>
      <c r="F1639" s="156" t="s">
        <v>15</v>
      </c>
      <c r="G1639" s="157"/>
      <c r="H1639" s="156" t="s">
        <v>713</v>
      </c>
      <c r="I1639" s="167">
        <v>754</v>
      </c>
      <c r="J1639" s="156" t="s">
        <v>69</v>
      </c>
    </row>
    <row r="1640" s="127" customFormat="1" customHeight="1" spans="1:10">
      <c r="A1640" s="144">
        <v>1638</v>
      </c>
      <c r="B1640" s="156" t="s">
        <v>5192</v>
      </c>
      <c r="C1640" s="156" t="s">
        <v>5193</v>
      </c>
      <c r="D1640" s="157" t="s">
        <v>5194</v>
      </c>
      <c r="E1640" s="157" t="s">
        <v>5195</v>
      </c>
      <c r="F1640" s="156" t="s">
        <v>15</v>
      </c>
      <c r="G1640" s="157"/>
      <c r="H1640" s="156" t="s">
        <v>713</v>
      </c>
      <c r="I1640" s="167">
        <v>990</v>
      </c>
      <c r="J1640" s="156" t="s">
        <v>69</v>
      </c>
    </row>
    <row r="1641" s="127" customFormat="1" customHeight="1" spans="1:10">
      <c r="A1641" s="144">
        <v>1639</v>
      </c>
      <c r="B1641" s="156" t="s">
        <v>5196</v>
      </c>
      <c r="C1641" s="156" t="s">
        <v>5197</v>
      </c>
      <c r="D1641" s="157"/>
      <c r="E1641" s="157"/>
      <c r="F1641" s="156" t="s">
        <v>15</v>
      </c>
      <c r="G1641" s="157"/>
      <c r="H1641" s="156" t="s">
        <v>713</v>
      </c>
      <c r="I1641" s="167">
        <v>297</v>
      </c>
      <c r="J1641" s="156" t="s">
        <v>69</v>
      </c>
    </row>
    <row r="1642" s="127" customFormat="1" customHeight="1" spans="1:10">
      <c r="A1642" s="144">
        <v>1640</v>
      </c>
      <c r="B1642" s="156" t="s">
        <v>5198</v>
      </c>
      <c r="C1642" s="156" t="s">
        <v>5199</v>
      </c>
      <c r="D1642" s="157" t="s">
        <v>5200</v>
      </c>
      <c r="E1642" s="157" t="s">
        <v>5201</v>
      </c>
      <c r="F1642" s="156" t="s">
        <v>15</v>
      </c>
      <c r="G1642" s="157"/>
      <c r="H1642" s="156" t="s">
        <v>713</v>
      </c>
      <c r="I1642" s="167">
        <v>1188</v>
      </c>
      <c r="J1642" s="156" t="s">
        <v>69</v>
      </c>
    </row>
    <row r="1643" s="127" customFormat="1" customHeight="1" spans="1:10">
      <c r="A1643" s="144">
        <v>1641</v>
      </c>
      <c r="B1643" s="156" t="s">
        <v>5202</v>
      </c>
      <c r="C1643" s="156" t="s">
        <v>5203</v>
      </c>
      <c r="D1643" s="157"/>
      <c r="E1643" s="157"/>
      <c r="F1643" s="156" t="s">
        <v>15</v>
      </c>
      <c r="G1643" s="157"/>
      <c r="H1643" s="156" t="s">
        <v>713</v>
      </c>
      <c r="I1643" s="167">
        <v>356</v>
      </c>
      <c r="J1643" s="156" t="s">
        <v>69</v>
      </c>
    </row>
    <row r="1644" s="127" customFormat="1" customHeight="1" spans="1:10">
      <c r="A1644" s="144">
        <v>1642</v>
      </c>
      <c r="B1644" s="156" t="s">
        <v>5204</v>
      </c>
      <c r="C1644" s="156" t="s">
        <v>5205</v>
      </c>
      <c r="D1644" s="157" t="s">
        <v>5206</v>
      </c>
      <c r="E1644" s="157" t="s">
        <v>5201</v>
      </c>
      <c r="F1644" s="156" t="s">
        <v>15</v>
      </c>
      <c r="G1644" s="157" t="s">
        <v>5207</v>
      </c>
      <c r="H1644" s="156" t="s">
        <v>713</v>
      </c>
      <c r="I1644" s="167">
        <v>1599</v>
      </c>
      <c r="J1644" s="156" t="s">
        <v>69</v>
      </c>
    </row>
    <row r="1645" s="127" customFormat="1" customHeight="1" spans="1:10">
      <c r="A1645" s="144">
        <v>1643</v>
      </c>
      <c r="B1645" s="156" t="s">
        <v>5208</v>
      </c>
      <c r="C1645" s="156" t="s">
        <v>5209</v>
      </c>
      <c r="D1645" s="157"/>
      <c r="E1645" s="157"/>
      <c r="F1645" s="156" t="s">
        <v>15</v>
      </c>
      <c r="G1645" s="157" t="s">
        <v>5207</v>
      </c>
      <c r="H1645" s="156" t="s">
        <v>713</v>
      </c>
      <c r="I1645" s="167">
        <v>480</v>
      </c>
      <c r="J1645" s="156" t="s">
        <v>69</v>
      </c>
    </row>
    <row r="1646" s="127" customFormat="1" customHeight="1" spans="1:10">
      <c r="A1646" s="144">
        <v>1644</v>
      </c>
      <c r="B1646" s="156" t="s">
        <v>5210</v>
      </c>
      <c r="C1646" s="156" t="s">
        <v>5211</v>
      </c>
      <c r="D1646" s="157" t="s">
        <v>5212</v>
      </c>
      <c r="E1646" s="157" t="s">
        <v>3640</v>
      </c>
      <c r="F1646" s="156" t="s">
        <v>15</v>
      </c>
      <c r="G1646" s="157" t="s">
        <v>5213</v>
      </c>
      <c r="H1646" s="156" t="s">
        <v>713</v>
      </c>
      <c r="I1646" s="167">
        <v>1934</v>
      </c>
      <c r="J1646" s="156" t="s">
        <v>69</v>
      </c>
    </row>
    <row r="1647" s="127" customFormat="1" customHeight="1" spans="1:10">
      <c r="A1647" s="144">
        <v>1645</v>
      </c>
      <c r="B1647" s="156" t="s">
        <v>5214</v>
      </c>
      <c r="C1647" s="156" t="s">
        <v>5215</v>
      </c>
      <c r="D1647" s="157"/>
      <c r="E1647" s="157"/>
      <c r="F1647" s="156" t="s">
        <v>15</v>
      </c>
      <c r="G1647" s="157" t="s">
        <v>5213</v>
      </c>
      <c r="H1647" s="156" t="s">
        <v>713</v>
      </c>
      <c r="I1647" s="167">
        <v>580</v>
      </c>
      <c r="J1647" s="156" t="s">
        <v>69</v>
      </c>
    </row>
    <row r="1648" s="127" customFormat="1" customHeight="1" spans="1:10">
      <c r="A1648" s="144">
        <v>1646</v>
      </c>
      <c r="B1648" s="156" t="s">
        <v>5216</v>
      </c>
      <c r="C1648" s="156" t="s">
        <v>5217</v>
      </c>
      <c r="D1648" s="157" t="s">
        <v>5218</v>
      </c>
      <c r="E1648" s="157" t="s">
        <v>3640</v>
      </c>
      <c r="F1648" s="156" t="s">
        <v>15</v>
      </c>
      <c r="G1648" s="166" t="s">
        <v>5219</v>
      </c>
      <c r="H1648" s="156" t="s">
        <v>713</v>
      </c>
      <c r="I1648" s="167">
        <v>2361</v>
      </c>
      <c r="J1648" s="156" t="s">
        <v>69</v>
      </c>
    </row>
    <row r="1649" s="127" customFormat="1" customHeight="1" spans="1:10">
      <c r="A1649" s="144">
        <v>1647</v>
      </c>
      <c r="B1649" s="156" t="s">
        <v>5220</v>
      </c>
      <c r="C1649" s="156" t="s">
        <v>5221</v>
      </c>
      <c r="D1649" s="157"/>
      <c r="E1649" s="157"/>
      <c r="F1649" s="156" t="s">
        <v>15</v>
      </c>
      <c r="G1649" s="166" t="s">
        <v>5219</v>
      </c>
      <c r="H1649" s="156" t="s">
        <v>713</v>
      </c>
      <c r="I1649" s="167">
        <v>708</v>
      </c>
      <c r="J1649" s="156" t="s">
        <v>69</v>
      </c>
    </row>
    <row r="1650" s="127" customFormat="1" customHeight="1" spans="1:10">
      <c r="A1650" s="144">
        <v>1648</v>
      </c>
      <c r="B1650" s="218" t="s">
        <v>5222</v>
      </c>
      <c r="C1650" s="156" t="s">
        <v>5223</v>
      </c>
      <c r="D1650" s="157" t="s">
        <v>5224</v>
      </c>
      <c r="E1650" s="157" t="s">
        <v>5225</v>
      </c>
      <c r="F1650" s="156" t="s">
        <v>15</v>
      </c>
      <c r="G1650" s="157"/>
      <c r="H1650" s="156" t="s">
        <v>713</v>
      </c>
      <c r="I1650" s="167">
        <v>1219</v>
      </c>
      <c r="J1650" s="156" t="s">
        <v>69</v>
      </c>
    </row>
    <row r="1651" s="127" customFormat="1" customHeight="1" spans="1:10">
      <c r="A1651" s="144">
        <v>1649</v>
      </c>
      <c r="B1651" s="156" t="s">
        <v>5226</v>
      </c>
      <c r="C1651" s="156" t="s">
        <v>5227</v>
      </c>
      <c r="D1651" s="157"/>
      <c r="E1651" s="157"/>
      <c r="F1651" s="156" t="s">
        <v>15</v>
      </c>
      <c r="G1651" s="157"/>
      <c r="H1651" s="156" t="s">
        <v>713</v>
      </c>
      <c r="I1651" s="167">
        <v>366</v>
      </c>
      <c r="J1651" s="156" t="s">
        <v>69</v>
      </c>
    </row>
    <row r="1652" s="127" customFormat="1" customHeight="1" spans="1:10">
      <c r="A1652" s="144">
        <v>1650</v>
      </c>
      <c r="B1652" s="156" t="s">
        <v>5228</v>
      </c>
      <c r="C1652" s="156" t="s">
        <v>5229</v>
      </c>
      <c r="D1652" s="157" t="s">
        <v>5230</v>
      </c>
      <c r="E1652" s="157" t="s">
        <v>5231</v>
      </c>
      <c r="F1652" s="156" t="s">
        <v>15</v>
      </c>
      <c r="G1652" s="157" t="s">
        <v>5118</v>
      </c>
      <c r="H1652" s="156" t="s">
        <v>713</v>
      </c>
      <c r="I1652" s="167">
        <v>1523</v>
      </c>
      <c r="J1652" s="156" t="s">
        <v>69</v>
      </c>
    </row>
    <row r="1653" s="127" customFormat="1" customHeight="1" spans="1:10">
      <c r="A1653" s="144">
        <v>1651</v>
      </c>
      <c r="B1653" s="156" t="s">
        <v>5232</v>
      </c>
      <c r="C1653" s="156" t="s">
        <v>5233</v>
      </c>
      <c r="D1653" s="157"/>
      <c r="E1653" s="157"/>
      <c r="F1653" s="156" t="s">
        <v>15</v>
      </c>
      <c r="G1653" s="157" t="s">
        <v>5118</v>
      </c>
      <c r="H1653" s="156" t="s">
        <v>713</v>
      </c>
      <c r="I1653" s="167">
        <v>457</v>
      </c>
      <c r="J1653" s="156" t="s">
        <v>69</v>
      </c>
    </row>
    <row r="1654" s="127" customFormat="1" customHeight="1" spans="1:10">
      <c r="A1654" s="144">
        <v>1652</v>
      </c>
      <c r="B1654" s="156" t="s">
        <v>5234</v>
      </c>
      <c r="C1654" s="156" t="s">
        <v>5235</v>
      </c>
      <c r="D1654" s="157" t="s">
        <v>5236</v>
      </c>
      <c r="E1654" s="157" t="s">
        <v>5237</v>
      </c>
      <c r="F1654" s="156" t="s">
        <v>15</v>
      </c>
      <c r="G1654" s="157"/>
      <c r="H1654" s="156" t="s">
        <v>713</v>
      </c>
      <c r="I1654" s="167">
        <v>2057</v>
      </c>
      <c r="J1654" s="156" t="s">
        <v>69</v>
      </c>
    </row>
    <row r="1655" s="127" customFormat="1" customHeight="1" spans="1:10">
      <c r="A1655" s="144">
        <v>1653</v>
      </c>
      <c r="B1655" s="156" t="s">
        <v>5238</v>
      </c>
      <c r="C1655" s="156" t="s">
        <v>5239</v>
      </c>
      <c r="D1655" s="157"/>
      <c r="E1655" s="157"/>
      <c r="F1655" s="156" t="s">
        <v>15</v>
      </c>
      <c r="G1655" s="157"/>
      <c r="H1655" s="156" t="s">
        <v>713</v>
      </c>
      <c r="I1655" s="167">
        <v>617</v>
      </c>
      <c r="J1655" s="156" t="s">
        <v>69</v>
      </c>
    </row>
    <row r="1656" s="127" customFormat="1" customHeight="1" spans="1:10">
      <c r="A1656" s="144">
        <v>1654</v>
      </c>
      <c r="B1656" s="156" t="s">
        <v>5240</v>
      </c>
      <c r="C1656" s="156" t="s">
        <v>5241</v>
      </c>
      <c r="D1656" s="157" t="s">
        <v>5242</v>
      </c>
      <c r="E1656" s="157" t="s">
        <v>5243</v>
      </c>
      <c r="F1656" s="156" t="s">
        <v>15</v>
      </c>
      <c r="G1656" s="157"/>
      <c r="H1656" s="156" t="s">
        <v>713</v>
      </c>
      <c r="I1656" s="167">
        <v>1600</v>
      </c>
      <c r="J1656" s="156" t="s">
        <v>69</v>
      </c>
    </row>
    <row r="1657" s="127" customFormat="1" customHeight="1" spans="1:10">
      <c r="A1657" s="144">
        <v>1655</v>
      </c>
      <c r="B1657" s="156" t="s">
        <v>5244</v>
      </c>
      <c r="C1657" s="156" t="s">
        <v>5245</v>
      </c>
      <c r="D1657" s="157"/>
      <c r="E1657" s="157"/>
      <c r="F1657" s="156" t="s">
        <v>15</v>
      </c>
      <c r="G1657" s="157"/>
      <c r="H1657" s="156" t="s">
        <v>713</v>
      </c>
      <c r="I1657" s="167">
        <v>480</v>
      </c>
      <c r="J1657" s="156" t="s">
        <v>69</v>
      </c>
    </row>
    <row r="1658" s="127" customFormat="1" customHeight="1" spans="1:10">
      <c r="A1658" s="144">
        <v>1656</v>
      </c>
      <c r="B1658" s="156" t="s">
        <v>5246</v>
      </c>
      <c r="C1658" s="156" t="s">
        <v>5247</v>
      </c>
      <c r="D1658" s="157" t="s">
        <v>5248</v>
      </c>
      <c r="E1658" s="157" t="s">
        <v>5249</v>
      </c>
      <c r="F1658" s="156" t="s">
        <v>15</v>
      </c>
      <c r="G1658" s="157"/>
      <c r="H1658" s="156" t="s">
        <v>713</v>
      </c>
      <c r="I1658" s="167">
        <v>1828</v>
      </c>
      <c r="J1658" s="156" t="s">
        <v>69</v>
      </c>
    </row>
    <row r="1659" s="127" customFormat="1" customHeight="1" spans="1:10">
      <c r="A1659" s="144">
        <v>1657</v>
      </c>
      <c r="B1659" s="156" t="s">
        <v>5250</v>
      </c>
      <c r="C1659" s="156" t="s">
        <v>5251</v>
      </c>
      <c r="D1659" s="157"/>
      <c r="E1659" s="157"/>
      <c r="F1659" s="156" t="s">
        <v>15</v>
      </c>
      <c r="G1659" s="157"/>
      <c r="H1659" s="156" t="s">
        <v>713</v>
      </c>
      <c r="I1659" s="167">
        <v>548</v>
      </c>
      <c r="J1659" s="156" t="s">
        <v>69</v>
      </c>
    </row>
    <row r="1660" s="127" customFormat="1" customHeight="1" spans="1:10">
      <c r="A1660" s="144">
        <v>1658</v>
      </c>
      <c r="B1660" s="156" t="s">
        <v>5252</v>
      </c>
      <c r="C1660" s="156" t="s">
        <v>5253</v>
      </c>
      <c r="D1660" s="157" t="s">
        <v>5254</v>
      </c>
      <c r="E1660" s="157" t="s">
        <v>3421</v>
      </c>
      <c r="F1660" s="156" t="s">
        <v>15</v>
      </c>
      <c r="G1660" s="157"/>
      <c r="H1660" s="156" t="s">
        <v>713</v>
      </c>
      <c r="I1660" s="167">
        <v>2574</v>
      </c>
      <c r="J1660" s="156" t="s">
        <v>69</v>
      </c>
    </row>
    <row r="1661" s="127" customFormat="1" customHeight="1" spans="1:10">
      <c r="A1661" s="144">
        <v>1659</v>
      </c>
      <c r="B1661" s="156" t="s">
        <v>5255</v>
      </c>
      <c r="C1661" s="156" t="s">
        <v>5256</v>
      </c>
      <c r="D1661" s="157"/>
      <c r="E1661" s="157"/>
      <c r="F1661" s="156" t="s">
        <v>15</v>
      </c>
      <c r="G1661" s="157"/>
      <c r="H1661" s="156" t="s">
        <v>713</v>
      </c>
      <c r="I1661" s="167">
        <v>772</v>
      </c>
      <c r="J1661" s="156" t="s">
        <v>69</v>
      </c>
    </row>
    <row r="1662" s="127" customFormat="1" customHeight="1" spans="1:10">
      <c r="A1662" s="144">
        <v>1660</v>
      </c>
      <c r="B1662" s="156" t="s">
        <v>5257</v>
      </c>
      <c r="C1662" s="156" t="s">
        <v>5258</v>
      </c>
      <c r="D1662" s="157" t="s">
        <v>5259</v>
      </c>
      <c r="E1662" s="157" t="s">
        <v>3421</v>
      </c>
      <c r="F1662" s="156" t="s">
        <v>15</v>
      </c>
      <c r="G1662" s="157" t="s">
        <v>5260</v>
      </c>
      <c r="H1662" s="156" t="s">
        <v>713</v>
      </c>
      <c r="I1662" s="167">
        <v>3063</v>
      </c>
      <c r="J1662" s="156" t="s">
        <v>69</v>
      </c>
    </row>
    <row r="1663" s="127" customFormat="1" customHeight="1" spans="1:10">
      <c r="A1663" s="144">
        <v>1661</v>
      </c>
      <c r="B1663" s="156" t="s">
        <v>5261</v>
      </c>
      <c r="C1663" s="156" t="s">
        <v>5262</v>
      </c>
      <c r="D1663" s="157"/>
      <c r="E1663" s="157"/>
      <c r="F1663" s="156" t="s">
        <v>15</v>
      </c>
      <c r="G1663" s="157" t="s">
        <v>5260</v>
      </c>
      <c r="H1663" s="156" t="s">
        <v>713</v>
      </c>
      <c r="I1663" s="167">
        <v>919</v>
      </c>
      <c r="J1663" s="156" t="s">
        <v>69</v>
      </c>
    </row>
    <row r="1664" s="127" customFormat="1" customHeight="1" spans="1:10">
      <c r="A1664" s="144">
        <v>1662</v>
      </c>
      <c r="B1664" s="156" t="s">
        <v>5263</v>
      </c>
      <c r="C1664" s="156" t="s">
        <v>5264</v>
      </c>
      <c r="D1664" s="157" t="s">
        <v>5265</v>
      </c>
      <c r="E1664" s="157" t="s">
        <v>744</v>
      </c>
      <c r="F1664" s="156" t="s">
        <v>15</v>
      </c>
      <c r="G1664" s="157"/>
      <c r="H1664" s="156" t="s">
        <v>713</v>
      </c>
      <c r="I1664" s="167">
        <v>914</v>
      </c>
      <c r="J1664" s="156" t="s">
        <v>69</v>
      </c>
    </row>
    <row r="1665" s="127" customFormat="1" customHeight="1" spans="1:10">
      <c r="A1665" s="144">
        <v>1663</v>
      </c>
      <c r="B1665" s="156" t="s">
        <v>5266</v>
      </c>
      <c r="C1665" s="156" t="s">
        <v>5267</v>
      </c>
      <c r="D1665" s="157"/>
      <c r="E1665" s="157"/>
      <c r="F1665" s="156" t="s">
        <v>15</v>
      </c>
      <c r="G1665" s="157"/>
      <c r="H1665" s="156" t="s">
        <v>713</v>
      </c>
      <c r="I1665" s="167">
        <v>274</v>
      </c>
      <c r="J1665" s="156" t="s">
        <v>69</v>
      </c>
    </row>
    <row r="1666" s="127" customFormat="1" customHeight="1" spans="1:10">
      <c r="A1666" s="144">
        <v>1664</v>
      </c>
      <c r="B1666" s="156" t="s">
        <v>5268</v>
      </c>
      <c r="C1666" s="156" t="s">
        <v>5269</v>
      </c>
      <c r="D1666" s="157" t="s">
        <v>5270</v>
      </c>
      <c r="E1666" s="157" t="s">
        <v>4332</v>
      </c>
      <c r="F1666" s="156" t="s">
        <v>15</v>
      </c>
      <c r="G1666" s="157" t="s">
        <v>5271</v>
      </c>
      <c r="H1666" s="156" t="s">
        <v>713</v>
      </c>
      <c r="I1666" s="167">
        <v>1531</v>
      </c>
      <c r="J1666" s="156" t="s">
        <v>69</v>
      </c>
    </row>
    <row r="1667" s="127" customFormat="1" customHeight="1" spans="1:10">
      <c r="A1667" s="144">
        <v>1665</v>
      </c>
      <c r="B1667" s="156" t="s">
        <v>5272</v>
      </c>
      <c r="C1667" s="156" t="s">
        <v>5273</v>
      </c>
      <c r="D1667" s="157"/>
      <c r="E1667" s="157"/>
      <c r="F1667" s="156" t="s">
        <v>15</v>
      </c>
      <c r="G1667" s="157" t="s">
        <v>5271</v>
      </c>
      <c r="H1667" s="156" t="s">
        <v>713</v>
      </c>
      <c r="I1667" s="167">
        <v>459</v>
      </c>
      <c r="J1667" s="156" t="s">
        <v>69</v>
      </c>
    </row>
    <row r="1668" s="127" customFormat="1" customHeight="1" spans="1:10">
      <c r="A1668" s="144">
        <v>1666</v>
      </c>
      <c r="B1668" s="156" t="s">
        <v>5274</v>
      </c>
      <c r="C1668" s="156" t="s">
        <v>5275</v>
      </c>
      <c r="D1668" s="157" t="s">
        <v>5276</v>
      </c>
      <c r="E1668" s="157" t="s">
        <v>3682</v>
      </c>
      <c r="F1668" s="156" t="s">
        <v>15</v>
      </c>
      <c r="G1668" s="157"/>
      <c r="H1668" s="156" t="s">
        <v>713</v>
      </c>
      <c r="I1668" s="167">
        <v>1630</v>
      </c>
      <c r="J1668" s="156" t="s">
        <v>69</v>
      </c>
    </row>
    <row r="1669" s="127" customFormat="1" customHeight="1" spans="1:10">
      <c r="A1669" s="144">
        <v>1667</v>
      </c>
      <c r="B1669" s="156" t="s">
        <v>5277</v>
      </c>
      <c r="C1669" s="156" t="s">
        <v>5278</v>
      </c>
      <c r="D1669" s="157"/>
      <c r="E1669" s="157"/>
      <c r="F1669" s="156" t="s">
        <v>15</v>
      </c>
      <c r="G1669" s="157"/>
      <c r="H1669" s="156" t="s">
        <v>713</v>
      </c>
      <c r="I1669" s="167">
        <v>489</v>
      </c>
      <c r="J1669" s="156" t="s">
        <v>69</v>
      </c>
    </row>
    <row r="1670" s="127" customFormat="1" customHeight="1" spans="1:10">
      <c r="A1670" s="144">
        <v>1668</v>
      </c>
      <c r="B1670" s="156" t="s">
        <v>5279</v>
      </c>
      <c r="C1670" s="156" t="s">
        <v>5280</v>
      </c>
      <c r="D1670" s="157" t="s">
        <v>5281</v>
      </c>
      <c r="E1670" s="157" t="s">
        <v>5282</v>
      </c>
      <c r="F1670" s="156" t="s">
        <v>15</v>
      </c>
      <c r="G1670" s="157"/>
      <c r="H1670" s="156" t="s">
        <v>713</v>
      </c>
      <c r="I1670" s="167">
        <v>1676</v>
      </c>
      <c r="J1670" s="156" t="s">
        <v>69</v>
      </c>
    </row>
    <row r="1671" s="127" customFormat="1" customHeight="1" spans="1:10">
      <c r="A1671" s="144">
        <v>1669</v>
      </c>
      <c r="B1671" s="156" t="s">
        <v>5283</v>
      </c>
      <c r="C1671" s="156" t="s">
        <v>5284</v>
      </c>
      <c r="D1671" s="157"/>
      <c r="E1671" s="157"/>
      <c r="F1671" s="156" t="s">
        <v>15</v>
      </c>
      <c r="G1671" s="157"/>
      <c r="H1671" s="156" t="s">
        <v>713</v>
      </c>
      <c r="I1671" s="167">
        <v>503</v>
      </c>
      <c r="J1671" s="156" t="s">
        <v>69</v>
      </c>
    </row>
    <row r="1672" s="127" customFormat="1" customHeight="1" spans="1:10">
      <c r="A1672" s="144">
        <v>1670</v>
      </c>
      <c r="B1672" s="156" t="s">
        <v>5285</v>
      </c>
      <c r="C1672" s="156" t="s">
        <v>5286</v>
      </c>
      <c r="D1672" s="157" t="s">
        <v>5287</v>
      </c>
      <c r="E1672" s="157" t="s">
        <v>5288</v>
      </c>
      <c r="F1672" s="156" t="s">
        <v>15</v>
      </c>
      <c r="G1672" s="157"/>
      <c r="H1672" s="156" t="s">
        <v>713</v>
      </c>
      <c r="I1672" s="167">
        <v>990</v>
      </c>
      <c r="J1672" s="156" t="s">
        <v>69</v>
      </c>
    </row>
    <row r="1673" s="127" customFormat="1" customHeight="1" spans="1:10">
      <c r="A1673" s="144">
        <v>1671</v>
      </c>
      <c r="B1673" s="156" t="s">
        <v>5289</v>
      </c>
      <c r="C1673" s="156" t="s">
        <v>5290</v>
      </c>
      <c r="D1673" s="157"/>
      <c r="E1673" s="157"/>
      <c r="F1673" s="156" t="s">
        <v>15</v>
      </c>
      <c r="G1673" s="157"/>
      <c r="H1673" s="156" t="s">
        <v>713</v>
      </c>
      <c r="I1673" s="167">
        <v>297</v>
      </c>
      <c r="J1673" s="156" t="s">
        <v>69</v>
      </c>
    </row>
    <row r="1674" s="127" customFormat="1" customHeight="1" spans="1:10">
      <c r="A1674" s="144">
        <v>1672</v>
      </c>
      <c r="B1674" s="156" t="s">
        <v>5291</v>
      </c>
      <c r="C1674" s="156" t="s">
        <v>5292</v>
      </c>
      <c r="D1674" s="157" t="s">
        <v>5293</v>
      </c>
      <c r="E1674" s="157" t="s">
        <v>5294</v>
      </c>
      <c r="F1674" s="156" t="s">
        <v>15</v>
      </c>
      <c r="G1674" s="157"/>
      <c r="H1674" s="156" t="s">
        <v>713</v>
      </c>
      <c r="I1674" s="167">
        <v>2125</v>
      </c>
      <c r="J1674" s="156" t="s">
        <v>18</v>
      </c>
    </row>
    <row r="1675" s="127" customFormat="1" customHeight="1" spans="1:10">
      <c r="A1675" s="144">
        <v>1673</v>
      </c>
      <c r="B1675" s="156" t="s">
        <v>5295</v>
      </c>
      <c r="C1675" s="156" t="s">
        <v>5296</v>
      </c>
      <c r="D1675" s="157"/>
      <c r="E1675" s="157"/>
      <c r="F1675" s="156" t="s">
        <v>15</v>
      </c>
      <c r="G1675" s="157"/>
      <c r="H1675" s="156" t="s">
        <v>713</v>
      </c>
      <c r="I1675" s="167">
        <v>638</v>
      </c>
      <c r="J1675" s="156" t="s">
        <v>18</v>
      </c>
    </row>
    <row r="1676" s="127" customFormat="1" customHeight="1" spans="1:10">
      <c r="A1676" s="144">
        <v>1674</v>
      </c>
      <c r="B1676" s="156" t="s">
        <v>5297</v>
      </c>
      <c r="C1676" s="156" t="s">
        <v>5298</v>
      </c>
      <c r="D1676" s="157" t="s">
        <v>5299</v>
      </c>
      <c r="E1676" s="157" t="s">
        <v>5300</v>
      </c>
      <c r="F1676" s="156" t="s">
        <v>15</v>
      </c>
      <c r="G1676" s="157"/>
      <c r="H1676" s="156" t="s">
        <v>713</v>
      </c>
      <c r="I1676" s="167">
        <v>1142</v>
      </c>
      <c r="J1676" s="156" t="s">
        <v>69</v>
      </c>
    </row>
    <row r="1677" s="127" customFormat="1" customHeight="1" spans="1:10">
      <c r="A1677" s="144">
        <v>1675</v>
      </c>
      <c r="B1677" s="156" t="s">
        <v>5301</v>
      </c>
      <c r="C1677" s="156" t="s">
        <v>5302</v>
      </c>
      <c r="D1677" s="157"/>
      <c r="E1677" s="157"/>
      <c r="F1677" s="156" t="s">
        <v>15</v>
      </c>
      <c r="G1677" s="157"/>
      <c r="H1677" s="156" t="s">
        <v>713</v>
      </c>
      <c r="I1677" s="167">
        <v>343</v>
      </c>
      <c r="J1677" s="156" t="s">
        <v>69</v>
      </c>
    </row>
    <row r="1678" s="127" customFormat="1" customHeight="1" spans="1:10">
      <c r="A1678" s="144">
        <v>1676</v>
      </c>
      <c r="B1678" s="156" t="s">
        <v>5303</v>
      </c>
      <c r="C1678" s="156" t="s">
        <v>5304</v>
      </c>
      <c r="D1678" s="157" t="s">
        <v>5305</v>
      </c>
      <c r="E1678" s="157" t="s">
        <v>3421</v>
      </c>
      <c r="F1678" s="156" t="s">
        <v>15</v>
      </c>
      <c r="G1678" s="157"/>
      <c r="H1678" s="156" t="s">
        <v>713</v>
      </c>
      <c r="I1678" s="167">
        <v>2513</v>
      </c>
      <c r="J1678" s="156" t="s">
        <v>69</v>
      </c>
    </row>
    <row r="1679" s="127" customFormat="1" customHeight="1" spans="1:10">
      <c r="A1679" s="144">
        <v>1677</v>
      </c>
      <c r="B1679" s="156" t="s">
        <v>5306</v>
      </c>
      <c r="C1679" s="156" t="s">
        <v>5307</v>
      </c>
      <c r="D1679" s="157"/>
      <c r="E1679" s="157"/>
      <c r="F1679" s="156" t="s">
        <v>15</v>
      </c>
      <c r="G1679" s="157"/>
      <c r="H1679" s="156" t="s">
        <v>713</v>
      </c>
      <c r="I1679" s="167">
        <v>754</v>
      </c>
      <c r="J1679" s="156" t="s">
        <v>69</v>
      </c>
    </row>
    <row r="1680" s="118" customFormat="1" customHeight="1" spans="1:10">
      <c r="A1680" s="144">
        <v>1678</v>
      </c>
      <c r="B1680" s="175" t="s">
        <v>5308</v>
      </c>
      <c r="C1680" s="175" t="s">
        <v>5309</v>
      </c>
      <c r="D1680" s="176" t="s">
        <v>5310</v>
      </c>
      <c r="E1680" s="176" t="s">
        <v>5311</v>
      </c>
      <c r="F1680" s="175" t="s">
        <v>15</v>
      </c>
      <c r="G1680" s="176" t="s">
        <v>5312</v>
      </c>
      <c r="H1680" s="175" t="s">
        <v>713</v>
      </c>
      <c r="I1680" s="154">
        <v>14</v>
      </c>
      <c r="J1680" s="145" t="s">
        <v>69</v>
      </c>
    </row>
    <row r="1681" s="118" customFormat="1" customHeight="1" spans="1:10">
      <c r="A1681" s="144">
        <v>1679</v>
      </c>
      <c r="B1681" s="175" t="s">
        <v>5313</v>
      </c>
      <c r="C1681" s="175" t="s">
        <v>5314</v>
      </c>
      <c r="D1681" s="176" t="s">
        <v>5315</v>
      </c>
      <c r="E1681" s="176" t="s">
        <v>5316</v>
      </c>
      <c r="F1681" s="175" t="s">
        <v>15</v>
      </c>
      <c r="G1681" s="176" t="s">
        <v>5317</v>
      </c>
      <c r="H1681" s="175" t="s">
        <v>713</v>
      </c>
      <c r="I1681" s="154">
        <v>82</v>
      </c>
      <c r="J1681" s="145" t="s">
        <v>69</v>
      </c>
    </row>
    <row r="1682" s="118" customFormat="1" customHeight="1" spans="1:10">
      <c r="A1682" s="144">
        <v>1680</v>
      </c>
      <c r="B1682" s="175" t="s">
        <v>5318</v>
      </c>
      <c r="C1682" s="175" t="s">
        <v>5319</v>
      </c>
      <c r="D1682" s="176" t="s">
        <v>5320</v>
      </c>
      <c r="E1682" s="176" t="s">
        <v>5321</v>
      </c>
      <c r="F1682" s="175" t="s">
        <v>15</v>
      </c>
      <c r="G1682" s="177" t="s">
        <v>5322</v>
      </c>
      <c r="H1682" s="175" t="s">
        <v>211</v>
      </c>
      <c r="I1682" s="154">
        <v>164</v>
      </c>
      <c r="J1682" s="145" t="s">
        <v>69</v>
      </c>
    </row>
    <row r="1683" s="118" customFormat="1" customHeight="1" spans="1:10">
      <c r="A1683" s="144">
        <v>1681</v>
      </c>
      <c r="B1683" s="175" t="s">
        <v>5323</v>
      </c>
      <c r="C1683" s="145" t="s">
        <v>5324</v>
      </c>
      <c r="D1683" s="176"/>
      <c r="E1683" s="176"/>
      <c r="F1683" s="175" t="s">
        <v>15</v>
      </c>
      <c r="G1683" s="177" t="s">
        <v>5322</v>
      </c>
      <c r="H1683" s="175" t="s">
        <v>211</v>
      </c>
      <c r="I1683" s="154">
        <v>50</v>
      </c>
      <c r="J1683" s="145" t="s">
        <v>69</v>
      </c>
    </row>
    <row r="1684" s="118" customFormat="1" customHeight="1" spans="1:10">
      <c r="A1684" s="144">
        <v>1682</v>
      </c>
      <c r="B1684" s="175" t="s">
        <v>5325</v>
      </c>
      <c r="C1684" s="145" t="s">
        <v>5326</v>
      </c>
      <c r="D1684" s="176"/>
      <c r="E1684" s="176"/>
      <c r="F1684" s="175" t="s">
        <v>15</v>
      </c>
      <c r="G1684" s="177" t="s">
        <v>5322</v>
      </c>
      <c r="H1684" s="175" t="s">
        <v>211</v>
      </c>
      <c r="I1684" s="154">
        <v>50</v>
      </c>
      <c r="J1684" s="145" t="s">
        <v>69</v>
      </c>
    </row>
    <row r="1685" s="118" customFormat="1" customHeight="1" spans="1:10">
      <c r="A1685" s="144">
        <v>1683</v>
      </c>
      <c r="B1685" s="175" t="s">
        <v>5327</v>
      </c>
      <c r="C1685" s="175" t="s">
        <v>5328</v>
      </c>
      <c r="D1685" s="176" t="s">
        <v>5329</v>
      </c>
      <c r="E1685" s="176" t="s">
        <v>5321</v>
      </c>
      <c r="F1685" s="175" t="s">
        <v>15</v>
      </c>
      <c r="G1685" s="177" t="s">
        <v>5330</v>
      </c>
      <c r="H1685" s="175" t="s">
        <v>211</v>
      </c>
      <c r="I1685" s="154">
        <v>418</v>
      </c>
      <c r="J1685" s="145" t="s">
        <v>148</v>
      </c>
    </row>
    <row r="1686" s="118" customFormat="1" customHeight="1" spans="1:10">
      <c r="A1686" s="144">
        <v>1684</v>
      </c>
      <c r="B1686" s="144" t="s">
        <v>5331</v>
      </c>
      <c r="C1686" s="145" t="s">
        <v>5332</v>
      </c>
      <c r="D1686" s="176"/>
      <c r="E1686" s="176"/>
      <c r="F1686" s="175" t="s">
        <v>15</v>
      </c>
      <c r="G1686" s="177" t="s">
        <v>5330</v>
      </c>
      <c r="H1686" s="175" t="s">
        <v>211</v>
      </c>
      <c r="I1686" s="154">
        <v>126</v>
      </c>
      <c r="J1686" s="145" t="s">
        <v>148</v>
      </c>
    </row>
    <row r="1687" s="118" customFormat="1" customHeight="1" spans="1:10">
      <c r="A1687" s="144">
        <v>1685</v>
      </c>
      <c r="B1687" s="175" t="s">
        <v>5333</v>
      </c>
      <c r="C1687" s="145" t="s">
        <v>5334</v>
      </c>
      <c r="D1687" s="176"/>
      <c r="E1687" s="176"/>
      <c r="F1687" s="175" t="s">
        <v>15</v>
      </c>
      <c r="G1687" s="177" t="s">
        <v>5330</v>
      </c>
      <c r="H1687" s="175" t="s">
        <v>211</v>
      </c>
      <c r="I1687" s="154">
        <v>126</v>
      </c>
      <c r="J1687" s="145" t="s">
        <v>148</v>
      </c>
    </row>
    <row r="1688" s="118" customFormat="1" customHeight="1" spans="1:10">
      <c r="A1688" s="144">
        <v>1686</v>
      </c>
      <c r="B1688" s="175" t="s">
        <v>5335</v>
      </c>
      <c r="C1688" s="175" t="s">
        <v>5336</v>
      </c>
      <c r="D1688" s="176"/>
      <c r="E1688" s="176"/>
      <c r="F1688" s="175" t="s">
        <v>15</v>
      </c>
      <c r="G1688" s="177" t="s">
        <v>5330</v>
      </c>
      <c r="H1688" s="175" t="s">
        <v>211</v>
      </c>
      <c r="I1688" s="154">
        <v>30</v>
      </c>
      <c r="J1688" s="145" t="s">
        <v>148</v>
      </c>
    </row>
    <row r="1689" s="118" customFormat="1" customHeight="1" spans="1:10">
      <c r="A1689" s="144">
        <v>1687</v>
      </c>
      <c r="B1689" s="175" t="s">
        <v>5337</v>
      </c>
      <c r="C1689" s="175" t="s">
        <v>5338</v>
      </c>
      <c r="D1689" s="176" t="s">
        <v>5339</v>
      </c>
      <c r="E1689" s="176" t="s">
        <v>5340</v>
      </c>
      <c r="F1689" s="175" t="s">
        <v>15</v>
      </c>
      <c r="G1689" s="176"/>
      <c r="H1689" s="175" t="s">
        <v>713</v>
      </c>
      <c r="I1689" s="154">
        <v>359</v>
      </c>
      <c r="J1689" s="145" t="s">
        <v>148</v>
      </c>
    </row>
    <row r="1690" s="118" customFormat="1" customHeight="1" spans="1:10">
      <c r="A1690" s="144">
        <v>1688</v>
      </c>
      <c r="B1690" s="175" t="s">
        <v>5341</v>
      </c>
      <c r="C1690" s="175" t="s">
        <v>5342</v>
      </c>
      <c r="D1690" s="176"/>
      <c r="E1690" s="176"/>
      <c r="F1690" s="175" t="s">
        <v>15</v>
      </c>
      <c r="G1690" s="176"/>
      <c r="H1690" s="175" t="s">
        <v>713</v>
      </c>
      <c r="I1690" s="154">
        <v>108</v>
      </c>
      <c r="J1690" s="145" t="s">
        <v>148</v>
      </c>
    </row>
    <row r="1691" s="118" customFormat="1" customHeight="1" spans="1:10">
      <c r="A1691" s="144">
        <v>1689</v>
      </c>
      <c r="B1691" s="175" t="s">
        <v>5343</v>
      </c>
      <c r="C1691" s="145" t="s">
        <v>5344</v>
      </c>
      <c r="D1691" s="176"/>
      <c r="E1691" s="176"/>
      <c r="F1691" s="175" t="s">
        <v>15</v>
      </c>
      <c r="G1691" s="176"/>
      <c r="H1691" s="175" t="s">
        <v>713</v>
      </c>
      <c r="I1691" s="154">
        <v>108</v>
      </c>
      <c r="J1691" s="145" t="s">
        <v>148</v>
      </c>
    </row>
    <row r="1692" s="118" customFormat="1" customHeight="1" spans="1:10">
      <c r="A1692" s="144">
        <v>1690</v>
      </c>
      <c r="B1692" s="175" t="s">
        <v>5345</v>
      </c>
      <c r="C1692" s="175" t="s">
        <v>5346</v>
      </c>
      <c r="D1692" s="176" t="s">
        <v>5347</v>
      </c>
      <c r="E1692" s="176" t="s">
        <v>5348</v>
      </c>
      <c r="F1692" s="175" t="s">
        <v>15</v>
      </c>
      <c r="G1692" s="177" t="s">
        <v>5349</v>
      </c>
      <c r="H1692" s="175" t="s">
        <v>713</v>
      </c>
      <c r="I1692" s="154">
        <v>665</v>
      </c>
      <c r="J1692" s="145" t="s">
        <v>148</v>
      </c>
    </row>
    <row r="1693" s="118" customFormat="1" customHeight="1" spans="1:10">
      <c r="A1693" s="144">
        <v>1691</v>
      </c>
      <c r="B1693" s="175" t="s">
        <v>5350</v>
      </c>
      <c r="C1693" s="175" t="s">
        <v>5351</v>
      </c>
      <c r="D1693" s="176"/>
      <c r="E1693" s="176"/>
      <c r="F1693" s="175" t="s">
        <v>15</v>
      </c>
      <c r="G1693" s="177" t="s">
        <v>5349</v>
      </c>
      <c r="H1693" s="175" t="s">
        <v>713</v>
      </c>
      <c r="I1693" s="154">
        <v>199</v>
      </c>
      <c r="J1693" s="145" t="s">
        <v>148</v>
      </c>
    </row>
    <row r="1694" s="118" customFormat="1" customHeight="1" spans="1:10">
      <c r="A1694" s="144">
        <v>1692</v>
      </c>
      <c r="B1694" s="175" t="s">
        <v>5352</v>
      </c>
      <c r="C1694" s="175" t="s">
        <v>5353</v>
      </c>
      <c r="D1694" s="176"/>
      <c r="E1694" s="176"/>
      <c r="F1694" s="175" t="s">
        <v>15</v>
      </c>
      <c r="G1694" s="177" t="s">
        <v>5349</v>
      </c>
      <c r="H1694" s="175" t="s">
        <v>713</v>
      </c>
      <c r="I1694" s="154">
        <v>199</v>
      </c>
      <c r="J1694" s="145" t="s">
        <v>148</v>
      </c>
    </row>
    <row r="1695" s="118" customFormat="1" customHeight="1" spans="1:10">
      <c r="A1695" s="144">
        <v>1693</v>
      </c>
      <c r="B1695" s="175" t="s">
        <v>5354</v>
      </c>
      <c r="C1695" s="175" t="s">
        <v>5355</v>
      </c>
      <c r="D1695" s="176"/>
      <c r="E1695" s="176"/>
      <c r="F1695" s="175" t="s">
        <v>15</v>
      </c>
      <c r="G1695" s="177" t="s">
        <v>5349</v>
      </c>
      <c r="H1695" s="175" t="s">
        <v>713</v>
      </c>
      <c r="I1695" s="154">
        <v>66</v>
      </c>
      <c r="J1695" s="145" t="s">
        <v>148</v>
      </c>
    </row>
    <row r="1696" s="118" customFormat="1" customHeight="1" spans="1:10">
      <c r="A1696" s="144">
        <v>1694</v>
      </c>
      <c r="B1696" s="175" t="s">
        <v>5356</v>
      </c>
      <c r="C1696" s="175" t="s">
        <v>5357</v>
      </c>
      <c r="D1696" s="176" t="s">
        <v>5358</v>
      </c>
      <c r="E1696" s="176" t="s">
        <v>5359</v>
      </c>
      <c r="F1696" s="175" t="s">
        <v>15</v>
      </c>
      <c r="G1696" s="177" t="s">
        <v>5349</v>
      </c>
      <c r="H1696" s="175" t="s">
        <v>713</v>
      </c>
      <c r="I1696" s="154">
        <v>764</v>
      </c>
      <c r="J1696" s="145" t="s">
        <v>148</v>
      </c>
    </row>
    <row r="1697" s="118" customFormat="1" customHeight="1" spans="1:10">
      <c r="A1697" s="144">
        <v>1695</v>
      </c>
      <c r="B1697" s="175" t="s">
        <v>5360</v>
      </c>
      <c r="C1697" s="175" t="s">
        <v>5361</v>
      </c>
      <c r="D1697" s="176"/>
      <c r="E1697" s="176"/>
      <c r="F1697" s="175" t="s">
        <v>15</v>
      </c>
      <c r="G1697" s="177" t="s">
        <v>5349</v>
      </c>
      <c r="H1697" s="175" t="s">
        <v>713</v>
      </c>
      <c r="I1697" s="154">
        <v>229</v>
      </c>
      <c r="J1697" s="145" t="s">
        <v>148</v>
      </c>
    </row>
    <row r="1698" s="118" customFormat="1" customHeight="1" spans="1:10">
      <c r="A1698" s="144">
        <v>1696</v>
      </c>
      <c r="B1698" s="175" t="s">
        <v>5362</v>
      </c>
      <c r="C1698" s="175" t="s">
        <v>5363</v>
      </c>
      <c r="D1698" s="176"/>
      <c r="E1698" s="176"/>
      <c r="F1698" s="175" t="s">
        <v>15</v>
      </c>
      <c r="G1698" s="177" t="s">
        <v>5349</v>
      </c>
      <c r="H1698" s="175" t="s">
        <v>713</v>
      </c>
      <c r="I1698" s="154">
        <v>229</v>
      </c>
      <c r="J1698" s="145" t="s">
        <v>148</v>
      </c>
    </row>
    <row r="1699" s="118" customFormat="1" customHeight="1" spans="1:10">
      <c r="A1699" s="144">
        <v>1697</v>
      </c>
      <c r="B1699" s="175" t="s">
        <v>5364</v>
      </c>
      <c r="C1699" s="175" t="s">
        <v>5365</v>
      </c>
      <c r="D1699" s="176"/>
      <c r="E1699" s="176"/>
      <c r="F1699" s="175" t="s">
        <v>15</v>
      </c>
      <c r="G1699" s="177" t="s">
        <v>5349</v>
      </c>
      <c r="H1699" s="175" t="s">
        <v>713</v>
      </c>
      <c r="I1699" s="154">
        <v>76</v>
      </c>
      <c r="J1699" s="145" t="s">
        <v>148</v>
      </c>
    </row>
    <row r="1700" s="118" customFormat="1" customHeight="1" spans="1:10">
      <c r="A1700" s="144">
        <v>1698</v>
      </c>
      <c r="B1700" s="175" t="s">
        <v>5366</v>
      </c>
      <c r="C1700" s="175" t="s">
        <v>5367</v>
      </c>
      <c r="D1700" s="176" t="s">
        <v>5368</v>
      </c>
      <c r="E1700" s="176" t="s">
        <v>5348</v>
      </c>
      <c r="F1700" s="175" t="s">
        <v>15</v>
      </c>
      <c r="G1700" s="177" t="s">
        <v>5349</v>
      </c>
      <c r="H1700" s="175" t="s">
        <v>713</v>
      </c>
      <c r="I1700" s="154">
        <v>936</v>
      </c>
      <c r="J1700" s="145" t="s">
        <v>148</v>
      </c>
    </row>
    <row r="1701" s="118" customFormat="1" customHeight="1" spans="1:10">
      <c r="A1701" s="144">
        <v>1699</v>
      </c>
      <c r="B1701" s="175" t="s">
        <v>5369</v>
      </c>
      <c r="C1701" s="175" t="s">
        <v>5370</v>
      </c>
      <c r="D1701" s="176"/>
      <c r="E1701" s="176"/>
      <c r="F1701" s="175" t="s">
        <v>15</v>
      </c>
      <c r="G1701" s="177" t="s">
        <v>5349</v>
      </c>
      <c r="H1701" s="175" t="s">
        <v>713</v>
      </c>
      <c r="I1701" s="154">
        <v>281</v>
      </c>
      <c r="J1701" s="145" t="s">
        <v>148</v>
      </c>
    </row>
    <row r="1702" s="118" customFormat="1" customHeight="1" spans="1:10">
      <c r="A1702" s="144">
        <v>1700</v>
      </c>
      <c r="B1702" s="175" t="s">
        <v>5371</v>
      </c>
      <c r="C1702" s="175" t="s">
        <v>5372</v>
      </c>
      <c r="D1702" s="176"/>
      <c r="E1702" s="176"/>
      <c r="F1702" s="175" t="s">
        <v>15</v>
      </c>
      <c r="G1702" s="177" t="s">
        <v>5349</v>
      </c>
      <c r="H1702" s="175" t="s">
        <v>713</v>
      </c>
      <c r="I1702" s="154">
        <v>281</v>
      </c>
      <c r="J1702" s="145" t="s">
        <v>148</v>
      </c>
    </row>
    <row r="1703" s="118" customFormat="1" customHeight="1" spans="1:10">
      <c r="A1703" s="144">
        <v>1701</v>
      </c>
      <c r="B1703" s="175" t="s">
        <v>5373</v>
      </c>
      <c r="C1703" s="175" t="s">
        <v>5374</v>
      </c>
      <c r="D1703" s="176" t="s">
        <v>5375</v>
      </c>
      <c r="E1703" s="176" t="s">
        <v>5376</v>
      </c>
      <c r="F1703" s="175" t="s">
        <v>15</v>
      </c>
      <c r="G1703" s="177" t="s">
        <v>5377</v>
      </c>
      <c r="H1703" s="175" t="s">
        <v>713</v>
      </c>
      <c r="I1703" s="154">
        <v>64</v>
      </c>
      <c r="J1703" s="145" t="s">
        <v>69</v>
      </c>
    </row>
    <row r="1704" s="118" customFormat="1" customHeight="1" spans="1:10">
      <c r="A1704" s="144">
        <v>1702</v>
      </c>
      <c r="B1704" s="175" t="s">
        <v>5378</v>
      </c>
      <c r="C1704" s="175" t="s">
        <v>5379</v>
      </c>
      <c r="D1704" s="176"/>
      <c r="E1704" s="176"/>
      <c r="F1704" s="175" t="s">
        <v>15</v>
      </c>
      <c r="G1704" s="176"/>
      <c r="H1704" s="175" t="s">
        <v>713</v>
      </c>
      <c r="I1704" s="154">
        <v>19</v>
      </c>
      <c r="J1704" s="145" t="s">
        <v>69</v>
      </c>
    </row>
    <row r="1705" s="118" customFormat="1" customHeight="1" spans="1:10">
      <c r="A1705" s="144">
        <v>1703</v>
      </c>
      <c r="B1705" s="175" t="s">
        <v>5380</v>
      </c>
      <c r="C1705" s="175" t="s">
        <v>5381</v>
      </c>
      <c r="D1705" s="176"/>
      <c r="E1705" s="176"/>
      <c r="F1705" s="175" t="s">
        <v>15</v>
      </c>
      <c r="G1705" s="176"/>
      <c r="H1705" s="175" t="s">
        <v>713</v>
      </c>
      <c r="I1705" s="154">
        <v>19</v>
      </c>
      <c r="J1705" s="145" t="s">
        <v>69</v>
      </c>
    </row>
    <row r="1706" s="118" customFormat="1" customHeight="1" spans="1:10">
      <c r="A1706" s="144">
        <v>1704</v>
      </c>
      <c r="B1706" s="175" t="s">
        <v>5382</v>
      </c>
      <c r="C1706" s="175" t="s">
        <v>5383</v>
      </c>
      <c r="D1706" s="176" t="s">
        <v>5384</v>
      </c>
      <c r="E1706" s="176" t="s">
        <v>5385</v>
      </c>
      <c r="F1706" s="175" t="s">
        <v>74</v>
      </c>
      <c r="G1706" s="176" t="s">
        <v>5386</v>
      </c>
      <c r="H1706" s="175" t="s">
        <v>211</v>
      </c>
      <c r="I1706" s="154">
        <v>52</v>
      </c>
      <c r="J1706" s="145" t="s">
        <v>148</v>
      </c>
    </row>
    <row r="1707" s="118" customFormat="1" customHeight="1" spans="1:10">
      <c r="A1707" s="144">
        <v>1705</v>
      </c>
      <c r="B1707" s="145" t="s">
        <v>5387</v>
      </c>
      <c r="C1707" s="145" t="s">
        <v>5388</v>
      </c>
      <c r="D1707" s="146" t="s">
        <v>5389</v>
      </c>
      <c r="E1707" s="146" t="s">
        <v>5390</v>
      </c>
      <c r="F1707" s="145" t="s">
        <v>15</v>
      </c>
      <c r="G1707" s="147" t="s">
        <v>5391</v>
      </c>
      <c r="H1707" s="145" t="s">
        <v>211</v>
      </c>
      <c r="I1707" s="154">
        <v>1530</v>
      </c>
      <c r="J1707" s="145" t="s">
        <v>148</v>
      </c>
    </row>
    <row r="1708" s="118" customFormat="1" customHeight="1" spans="1:10">
      <c r="A1708" s="144">
        <v>1706</v>
      </c>
      <c r="B1708" s="145" t="s">
        <v>5392</v>
      </c>
      <c r="C1708" s="145" t="s">
        <v>5393</v>
      </c>
      <c r="D1708" s="146" t="s">
        <v>5394</v>
      </c>
      <c r="E1708" s="146" t="s">
        <v>5395</v>
      </c>
      <c r="F1708" s="145" t="s">
        <v>15</v>
      </c>
      <c r="G1708" s="147" t="s">
        <v>5396</v>
      </c>
      <c r="H1708" s="145" t="s">
        <v>211</v>
      </c>
      <c r="I1708" s="154">
        <v>1360</v>
      </c>
      <c r="J1708" s="145" t="s">
        <v>69</v>
      </c>
    </row>
    <row r="1709" s="118" customFormat="1" customHeight="1" spans="1:10">
      <c r="A1709" s="144">
        <v>1707</v>
      </c>
      <c r="B1709" s="145" t="s">
        <v>5397</v>
      </c>
      <c r="C1709" s="145" t="s">
        <v>5398</v>
      </c>
      <c r="D1709" s="146" t="s">
        <v>5399</v>
      </c>
      <c r="E1709" s="146" t="s">
        <v>5400</v>
      </c>
      <c r="F1709" s="145" t="s">
        <v>15</v>
      </c>
      <c r="G1709" s="146"/>
      <c r="H1709" s="145" t="s">
        <v>211</v>
      </c>
      <c r="I1709" s="154">
        <v>116</v>
      </c>
      <c r="J1709" s="145" t="s">
        <v>69</v>
      </c>
    </row>
    <row r="1710" s="118" customFormat="1" customHeight="1" spans="1:10">
      <c r="A1710" s="144">
        <v>1708</v>
      </c>
      <c r="B1710" s="145" t="s">
        <v>5401</v>
      </c>
      <c r="C1710" s="145" t="s">
        <v>5402</v>
      </c>
      <c r="D1710" s="146" t="s">
        <v>5403</v>
      </c>
      <c r="E1710" s="146" t="s">
        <v>5404</v>
      </c>
      <c r="F1710" s="145" t="s">
        <v>5405</v>
      </c>
      <c r="G1710" s="146"/>
      <c r="H1710" s="145" t="s">
        <v>211</v>
      </c>
      <c r="I1710" s="154">
        <v>128</v>
      </c>
      <c r="J1710" s="145" t="s">
        <v>148</v>
      </c>
    </row>
    <row r="1711" s="118" customFormat="1" customHeight="1" spans="1:10">
      <c r="A1711" s="144">
        <v>1709</v>
      </c>
      <c r="B1711" s="145" t="s">
        <v>5406</v>
      </c>
      <c r="C1711" s="145" t="s">
        <v>5407</v>
      </c>
      <c r="D1711" s="146" t="s">
        <v>5408</v>
      </c>
      <c r="E1711" s="146" t="s">
        <v>5409</v>
      </c>
      <c r="F1711" s="145" t="s">
        <v>5410</v>
      </c>
      <c r="G1711" s="146"/>
      <c r="H1711" s="145" t="s">
        <v>211</v>
      </c>
      <c r="I1711" s="154">
        <v>2550</v>
      </c>
      <c r="J1711" s="145" t="s">
        <v>148</v>
      </c>
    </row>
    <row r="1712" s="118" customFormat="1" customHeight="1" spans="1:10">
      <c r="A1712" s="144">
        <v>1710</v>
      </c>
      <c r="B1712" s="145" t="s">
        <v>5411</v>
      </c>
      <c r="C1712" s="145" t="s">
        <v>5412</v>
      </c>
      <c r="D1712" s="146" t="s">
        <v>5413</v>
      </c>
      <c r="E1712" s="146" t="s">
        <v>5414</v>
      </c>
      <c r="F1712" s="145" t="s">
        <v>5410</v>
      </c>
      <c r="G1712" s="146"/>
      <c r="H1712" s="145" t="s">
        <v>211</v>
      </c>
      <c r="I1712" s="154">
        <v>900</v>
      </c>
      <c r="J1712" s="145" t="s">
        <v>18</v>
      </c>
    </row>
    <row r="1713" s="118" customFormat="1" customHeight="1" spans="1:10">
      <c r="A1713" s="144">
        <v>1711</v>
      </c>
      <c r="B1713" s="145" t="s">
        <v>5415</v>
      </c>
      <c r="C1713" s="145" t="s">
        <v>5416</v>
      </c>
      <c r="D1713" s="146" t="s">
        <v>5417</v>
      </c>
      <c r="E1713" s="146" t="s">
        <v>5418</v>
      </c>
      <c r="F1713" s="145" t="s">
        <v>5419</v>
      </c>
      <c r="G1713" s="146"/>
      <c r="H1713" s="145" t="s">
        <v>211</v>
      </c>
      <c r="I1713" s="154">
        <v>5</v>
      </c>
      <c r="J1713" s="145" t="s">
        <v>18</v>
      </c>
    </row>
    <row r="1714" s="118" customFormat="1" customHeight="1" spans="1:10">
      <c r="A1714" s="144">
        <v>1712</v>
      </c>
      <c r="B1714" s="145" t="s">
        <v>5420</v>
      </c>
      <c r="C1714" s="145" t="s">
        <v>5421</v>
      </c>
      <c r="D1714" s="146" t="s">
        <v>5422</v>
      </c>
      <c r="E1714" s="146" t="s">
        <v>5423</v>
      </c>
      <c r="F1714" s="145" t="s">
        <v>5410</v>
      </c>
      <c r="G1714" s="144"/>
      <c r="H1714" s="144" t="s">
        <v>211</v>
      </c>
      <c r="I1714" s="154">
        <v>128</v>
      </c>
      <c r="J1714" s="145" t="s">
        <v>69</v>
      </c>
    </row>
    <row r="1715" s="118" customFormat="1" customHeight="1" spans="1:10">
      <c r="A1715" s="144">
        <v>1713</v>
      </c>
      <c r="B1715" s="145" t="s">
        <v>5424</v>
      </c>
      <c r="C1715" s="145" t="s">
        <v>5425</v>
      </c>
      <c r="D1715" s="146" t="s">
        <v>5426</v>
      </c>
      <c r="E1715" s="146" t="s">
        <v>5427</v>
      </c>
      <c r="F1715" s="145" t="s">
        <v>15</v>
      </c>
      <c r="G1715" s="146" t="s">
        <v>5428</v>
      </c>
      <c r="H1715" s="145" t="s">
        <v>211</v>
      </c>
      <c r="I1715" s="154">
        <v>2678</v>
      </c>
      <c r="J1715" s="145" t="s">
        <v>148</v>
      </c>
    </row>
    <row r="1716" s="118" customFormat="1" customHeight="1" spans="1:10">
      <c r="A1716" s="144">
        <v>1714</v>
      </c>
      <c r="B1716" s="145" t="s">
        <v>5429</v>
      </c>
      <c r="C1716" s="145" t="s">
        <v>5430</v>
      </c>
      <c r="D1716" s="146" t="s">
        <v>5431</v>
      </c>
      <c r="E1716" s="146" t="s">
        <v>5432</v>
      </c>
      <c r="F1716" s="145" t="s">
        <v>15</v>
      </c>
      <c r="G1716" s="146" t="s">
        <v>5433</v>
      </c>
      <c r="H1716" s="145" t="s">
        <v>211</v>
      </c>
      <c r="I1716" s="154">
        <v>170</v>
      </c>
      <c r="J1716" s="145" t="s">
        <v>148</v>
      </c>
    </row>
    <row r="1717" s="118" customFormat="1" customHeight="1" spans="1:10">
      <c r="A1717" s="144">
        <v>1715</v>
      </c>
      <c r="B1717" s="145" t="s">
        <v>5434</v>
      </c>
      <c r="C1717" s="145" t="s">
        <v>5435</v>
      </c>
      <c r="D1717" s="146" t="s">
        <v>5436</v>
      </c>
      <c r="E1717" s="146" t="s">
        <v>5437</v>
      </c>
      <c r="F1717" s="145" t="s">
        <v>15</v>
      </c>
      <c r="G1717" s="146" t="s">
        <v>5438</v>
      </c>
      <c r="H1717" s="145" t="s">
        <v>211</v>
      </c>
      <c r="I1717" s="154">
        <v>17</v>
      </c>
      <c r="J1717" s="145" t="s">
        <v>18</v>
      </c>
    </row>
    <row r="1718" s="118" customFormat="1" customHeight="1" spans="1:10">
      <c r="A1718" s="144">
        <v>1716</v>
      </c>
      <c r="B1718" s="145" t="s">
        <v>5439</v>
      </c>
      <c r="C1718" s="145" t="s">
        <v>5440</v>
      </c>
      <c r="D1718" s="146" t="s">
        <v>5441</v>
      </c>
      <c r="E1718" s="146" t="s">
        <v>5442</v>
      </c>
      <c r="F1718" s="145" t="s">
        <v>15</v>
      </c>
      <c r="G1718" s="146"/>
      <c r="H1718" s="145" t="s">
        <v>211</v>
      </c>
      <c r="I1718" s="154">
        <v>340</v>
      </c>
      <c r="J1718" s="145" t="s">
        <v>69</v>
      </c>
    </row>
    <row r="1719" s="118" customFormat="1" customHeight="1" spans="1:10">
      <c r="A1719" s="144">
        <v>1717</v>
      </c>
      <c r="B1719" s="145" t="s">
        <v>5443</v>
      </c>
      <c r="C1719" s="145" t="s">
        <v>5444</v>
      </c>
      <c r="D1719" s="146" t="s">
        <v>5445</v>
      </c>
      <c r="E1719" s="146" t="s">
        <v>5446</v>
      </c>
      <c r="F1719" s="145" t="s">
        <v>15</v>
      </c>
      <c r="G1719" s="146"/>
      <c r="H1719" s="145" t="s">
        <v>211</v>
      </c>
      <c r="I1719" s="154">
        <v>43</v>
      </c>
      <c r="J1719" s="145" t="s">
        <v>148</v>
      </c>
    </row>
    <row r="1720" s="118" customFormat="1" customHeight="1" spans="1:10">
      <c r="A1720" s="144">
        <v>1718</v>
      </c>
      <c r="B1720" s="213" t="s">
        <v>5447</v>
      </c>
      <c r="C1720" s="145" t="s">
        <v>5448</v>
      </c>
      <c r="D1720" s="146" t="s">
        <v>5449</v>
      </c>
      <c r="E1720" s="146" t="s">
        <v>5450</v>
      </c>
      <c r="F1720" s="145" t="s">
        <v>15</v>
      </c>
      <c r="G1720" s="146"/>
      <c r="H1720" s="145" t="s">
        <v>211</v>
      </c>
      <c r="I1720" s="154">
        <v>221</v>
      </c>
      <c r="J1720" s="145" t="s">
        <v>69</v>
      </c>
    </row>
    <row r="1721" s="118" customFormat="1" customHeight="1" spans="1:10">
      <c r="A1721" s="144">
        <v>1719</v>
      </c>
      <c r="B1721" s="145" t="s">
        <v>5451</v>
      </c>
      <c r="C1721" s="145" t="s">
        <v>5452</v>
      </c>
      <c r="D1721" s="146" t="s">
        <v>5453</v>
      </c>
      <c r="E1721" s="146" t="s">
        <v>5454</v>
      </c>
      <c r="F1721" s="145" t="s">
        <v>15</v>
      </c>
      <c r="G1721" s="146"/>
      <c r="H1721" s="145" t="s">
        <v>211</v>
      </c>
      <c r="I1721" s="154">
        <v>425</v>
      </c>
      <c r="J1721" s="145" t="s">
        <v>69</v>
      </c>
    </row>
    <row r="1722" s="128" customFormat="1" customHeight="1" spans="1:10">
      <c r="A1722" s="144">
        <v>1720</v>
      </c>
      <c r="B1722" s="144" t="s">
        <v>5455</v>
      </c>
      <c r="C1722" s="145" t="s">
        <v>5456</v>
      </c>
      <c r="D1722" s="146" t="s">
        <v>5457</v>
      </c>
      <c r="E1722" s="146" t="s">
        <v>5458</v>
      </c>
      <c r="F1722" s="145" t="s">
        <v>15</v>
      </c>
      <c r="G1722" s="146" t="s">
        <v>5459</v>
      </c>
      <c r="H1722" s="144" t="s">
        <v>147</v>
      </c>
      <c r="I1722" s="178">
        <v>18</v>
      </c>
      <c r="J1722" s="145" t="s">
        <v>18</v>
      </c>
    </row>
    <row r="1723" s="128" customFormat="1" customHeight="1" spans="1:10">
      <c r="A1723" s="144">
        <v>1721</v>
      </c>
      <c r="B1723" s="144" t="s">
        <v>5460</v>
      </c>
      <c r="C1723" s="145" t="s">
        <v>5461</v>
      </c>
      <c r="D1723" s="146"/>
      <c r="E1723" s="146"/>
      <c r="F1723" s="145" t="s">
        <v>15</v>
      </c>
      <c r="G1723" s="146" t="s">
        <v>5459</v>
      </c>
      <c r="H1723" s="144" t="s">
        <v>147</v>
      </c>
      <c r="I1723" s="178">
        <v>18</v>
      </c>
      <c r="J1723" s="145" t="s">
        <v>18</v>
      </c>
    </row>
    <row r="1724" s="128" customFormat="1" customHeight="1" spans="1:10">
      <c r="A1724" s="144">
        <v>1722</v>
      </c>
      <c r="B1724" s="144" t="s">
        <v>5462</v>
      </c>
      <c r="C1724" s="145" t="s">
        <v>5463</v>
      </c>
      <c r="D1724" s="146" t="s">
        <v>5464</v>
      </c>
      <c r="E1724" s="146" t="s">
        <v>5458</v>
      </c>
      <c r="F1724" s="145" t="s">
        <v>15</v>
      </c>
      <c r="G1724" s="146" t="s">
        <v>5459</v>
      </c>
      <c r="H1724" s="144" t="s">
        <v>147</v>
      </c>
      <c r="I1724" s="178">
        <v>18</v>
      </c>
      <c r="J1724" s="146" t="s">
        <v>5465</v>
      </c>
    </row>
    <row r="1725" s="128" customFormat="1" customHeight="1" spans="1:10">
      <c r="A1725" s="144">
        <v>1723</v>
      </c>
      <c r="B1725" s="144" t="s">
        <v>5466</v>
      </c>
      <c r="C1725" s="145" t="s">
        <v>5467</v>
      </c>
      <c r="D1725" s="146"/>
      <c r="E1725" s="146"/>
      <c r="F1725" s="145" t="s">
        <v>15</v>
      </c>
      <c r="G1725" s="146" t="s">
        <v>5459</v>
      </c>
      <c r="H1725" s="144" t="s">
        <v>147</v>
      </c>
      <c r="I1725" s="178">
        <v>18</v>
      </c>
      <c r="J1725" s="146" t="s">
        <v>5465</v>
      </c>
    </row>
    <row r="1726" s="128" customFormat="1" customHeight="1" spans="1:10">
      <c r="A1726" s="144">
        <v>1724</v>
      </c>
      <c r="B1726" s="144" t="s">
        <v>5468</v>
      </c>
      <c r="C1726" s="145" t="s">
        <v>5469</v>
      </c>
      <c r="D1726" s="146" t="s">
        <v>5470</v>
      </c>
      <c r="E1726" s="146" t="s">
        <v>5458</v>
      </c>
      <c r="F1726" s="145" t="s">
        <v>15</v>
      </c>
      <c r="G1726" s="146" t="s">
        <v>5459</v>
      </c>
      <c r="H1726" s="144" t="s">
        <v>147</v>
      </c>
      <c r="I1726" s="178">
        <v>18</v>
      </c>
      <c r="J1726" s="146" t="s">
        <v>5471</v>
      </c>
    </row>
    <row r="1727" s="128" customFormat="1" customHeight="1" spans="1:10">
      <c r="A1727" s="144">
        <v>1725</v>
      </c>
      <c r="B1727" s="144" t="s">
        <v>5472</v>
      </c>
      <c r="C1727" s="145" t="s">
        <v>5473</v>
      </c>
      <c r="D1727" s="146"/>
      <c r="E1727" s="146"/>
      <c r="F1727" s="145" t="s">
        <v>15</v>
      </c>
      <c r="G1727" s="146" t="s">
        <v>5459</v>
      </c>
      <c r="H1727" s="144" t="s">
        <v>147</v>
      </c>
      <c r="I1727" s="178">
        <v>18</v>
      </c>
      <c r="J1727" s="146" t="s">
        <v>5471</v>
      </c>
    </row>
    <row r="1728" s="128" customFormat="1" customHeight="1" spans="1:10">
      <c r="A1728" s="144">
        <v>1726</v>
      </c>
      <c r="B1728" s="144" t="s">
        <v>5474</v>
      </c>
      <c r="C1728" s="145" t="s">
        <v>5475</v>
      </c>
      <c r="D1728" s="146" t="s">
        <v>5476</v>
      </c>
      <c r="E1728" s="146" t="s">
        <v>5477</v>
      </c>
      <c r="F1728" s="145" t="s">
        <v>15</v>
      </c>
      <c r="G1728" s="146" t="s">
        <v>5459</v>
      </c>
      <c r="H1728" s="144" t="s">
        <v>147</v>
      </c>
      <c r="I1728" s="178">
        <v>27</v>
      </c>
      <c r="J1728" s="145" t="s">
        <v>18</v>
      </c>
    </row>
    <row r="1729" s="128" customFormat="1" customHeight="1" spans="1:10">
      <c r="A1729" s="144">
        <v>1727</v>
      </c>
      <c r="B1729" s="144" t="s">
        <v>5478</v>
      </c>
      <c r="C1729" s="145" t="s">
        <v>5479</v>
      </c>
      <c r="D1729" s="146"/>
      <c r="E1729" s="146"/>
      <c r="F1729" s="145" t="s">
        <v>15</v>
      </c>
      <c r="G1729" s="146" t="s">
        <v>5459</v>
      </c>
      <c r="H1729" s="144" t="s">
        <v>147</v>
      </c>
      <c r="I1729" s="178">
        <v>27</v>
      </c>
      <c r="J1729" s="145" t="s">
        <v>18</v>
      </c>
    </row>
    <row r="1730" s="128" customFormat="1" customHeight="1" spans="1:10">
      <c r="A1730" s="144">
        <v>1728</v>
      </c>
      <c r="B1730" s="144" t="s">
        <v>5480</v>
      </c>
      <c r="C1730" s="145" t="s">
        <v>5481</v>
      </c>
      <c r="D1730" s="146" t="s">
        <v>5482</v>
      </c>
      <c r="E1730" s="146" t="s">
        <v>5458</v>
      </c>
      <c r="F1730" s="145" t="s">
        <v>15</v>
      </c>
      <c r="G1730" s="146" t="s">
        <v>5459</v>
      </c>
      <c r="H1730" s="144" t="s">
        <v>147</v>
      </c>
      <c r="I1730" s="178">
        <v>25</v>
      </c>
      <c r="J1730" s="145" t="s">
        <v>18</v>
      </c>
    </row>
    <row r="1731" s="128" customFormat="1" customHeight="1" spans="1:10">
      <c r="A1731" s="144">
        <v>1729</v>
      </c>
      <c r="B1731" s="144" t="s">
        <v>5483</v>
      </c>
      <c r="C1731" s="145" t="s">
        <v>5484</v>
      </c>
      <c r="D1731" s="146"/>
      <c r="E1731" s="146"/>
      <c r="F1731" s="145" t="s">
        <v>15</v>
      </c>
      <c r="G1731" s="146" t="s">
        <v>5459</v>
      </c>
      <c r="H1731" s="144" t="s">
        <v>147</v>
      </c>
      <c r="I1731" s="178">
        <v>25</v>
      </c>
      <c r="J1731" s="145" t="s">
        <v>18</v>
      </c>
    </row>
    <row r="1732" s="128" customFormat="1" customHeight="1" spans="1:10">
      <c r="A1732" s="144">
        <v>1730</v>
      </c>
      <c r="B1732" s="144" t="s">
        <v>5485</v>
      </c>
      <c r="C1732" s="145" t="s">
        <v>5486</v>
      </c>
      <c r="D1732" s="146" t="s">
        <v>5487</v>
      </c>
      <c r="E1732" s="146" t="s">
        <v>5458</v>
      </c>
      <c r="F1732" s="145" t="s">
        <v>15</v>
      </c>
      <c r="G1732" s="146" t="s">
        <v>5459</v>
      </c>
      <c r="H1732" s="144" t="s">
        <v>147</v>
      </c>
      <c r="I1732" s="178">
        <v>18</v>
      </c>
      <c r="J1732" s="145" t="s">
        <v>18</v>
      </c>
    </row>
    <row r="1733" s="128" customFormat="1" customHeight="1" spans="1:10">
      <c r="A1733" s="144">
        <v>1731</v>
      </c>
      <c r="B1733" s="144" t="s">
        <v>5488</v>
      </c>
      <c r="C1733" s="145" t="s">
        <v>5489</v>
      </c>
      <c r="D1733" s="146"/>
      <c r="E1733" s="146"/>
      <c r="F1733" s="145" t="s">
        <v>15</v>
      </c>
      <c r="G1733" s="146" t="s">
        <v>5459</v>
      </c>
      <c r="H1733" s="144" t="s">
        <v>147</v>
      </c>
      <c r="I1733" s="178">
        <v>18</v>
      </c>
      <c r="J1733" s="145" t="s">
        <v>18</v>
      </c>
    </row>
    <row r="1734" s="128" customFormat="1" customHeight="1" spans="1:10">
      <c r="A1734" s="144">
        <v>1732</v>
      </c>
      <c r="B1734" s="144" t="s">
        <v>5490</v>
      </c>
      <c r="C1734" s="145" t="s">
        <v>5491</v>
      </c>
      <c r="D1734" s="146" t="s">
        <v>5492</v>
      </c>
      <c r="E1734" s="146" t="s">
        <v>5493</v>
      </c>
      <c r="F1734" s="145" t="s">
        <v>579</v>
      </c>
      <c r="G1734" s="146" t="s">
        <v>5494</v>
      </c>
      <c r="H1734" s="144" t="s">
        <v>211</v>
      </c>
      <c r="I1734" s="178">
        <v>41</v>
      </c>
      <c r="J1734" s="145" t="s">
        <v>18</v>
      </c>
    </row>
    <row r="1735" s="128" customFormat="1" customHeight="1" spans="1:10">
      <c r="A1735" s="144">
        <v>1733</v>
      </c>
      <c r="B1735" s="144" t="s">
        <v>5495</v>
      </c>
      <c r="C1735" s="145" t="s">
        <v>5496</v>
      </c>
      <c r="D1735" s="146"/>
      <c r="E1735" s="146"/>
      <c r="F1735" s="145" t="s">
        <v>584</v>
      </c>
      <c r="G1735" s="146" t="s">
        <v>5494</v>
      </c>
      <c r="H1735" s="144" t="s">
        <v>211</v>
      </c>
      <c r="I1735" s="178">
        <v>13</v>
      </c>
      <c r="J1735" s="145" t="s">
        <v>18</v>
      </c>
    </row>
    <row r="1736" s="128" customFormat="1" customHeight="1" spans="1:10">
      <c r="A1736" s="144">
        <v>1734</v>
      </c>
      <c r="B1736" s="144" t="s">
        <v>5497</v>
      </c>
      <c r="C1736" s="145" t="s">
        <v>5498</v>
      </c>
      <c r="D1736" s="146"/>
      <c r="E1736" s="146"/>
      <c r="F1736" s="145" t="s">
        <v>579</v>
      </c>
      <c r="G1736" s="146" t="s">
        <v>5494</v>
      </c>
      <c r="H1736" s="144" t="s">
        <v>211</v>
      </c>
      <c r="I1736" s="178">
        <v>41</v>
      </c>
      <c r="J1736" s="145" t="s">
        <v>18</v>
      </c>
    </row>
    <row r="1737" s="128" customFormat="1" customHeight="1" spans="1:10">
      <c r="A1737" s="144">
        <v>1735</v>
      </c>
      <c r="B1737" s="144" t="s">
        <v>5499</v>
      </c>
      <c r="C1737" s="145" t="s">
        <v>5500</v>
      </c>
      <c r="D1737" s="146" t="s">
        <v>5501</v>
      </c>
      <c r="E1737" s="146" t="s">
        <v>5502</v>
      </c>
      <c r="F1737" s="145" t="s">
        <v>579</v>
      </c>
      <c r="G1737" s="146" t="s">
        <v>5503</v>
      </c>
      <c r="H1737" s="144" t="s">
        <v>211</v>
      </c>
      <c r="I1737" s="178">
        <v>48</v>
      </c>
      <c r="J1737" s="146" t="s">
        <v>5504</v>
      </c>
    </row>
    <row r="1738" s="128" customFormat="1" customHeight="1" spans="1:10">
      <c r="A1738" s="144">
        <v>1736</v>
      </c>
      <c r="B1738" s="144" t="s">
        <v>5505</v>
      </c>
      <c r="C1738" s="145" t="s">
        <v>5506</v>
      </c>
      <c r="D1738" s="146"/>
      <c r="E1738" s="146"/>
      <c r="F1738" s="145" t="s">
        <v>584</v>
      </c>
      <c r="G1738" s="146" t="s">
        <v>5503</v>
      </c>
      <c r="H1738" s="144" t="s">
        <v>211</v>
      </c>
      <c r="I1738" s="178">
        <v>16</v>
      </c>
      <c r="J1738" s="146" t="s">
        <v>5504</v>
      </c>
    </row>
    <row r="1739" s="128" customFormat="1" customHeight="1" spans="1:10">
      <c r="A1739" s="144">
        <v>1737</v>
      </c>
      <c r="B1739" s="144" t="s">
        <v>5507</v>
      </c>
      <c r="C1739" s="145" t="s">
        <v>5508</v>
      </c>
      <c r="D1739" s="146"/>
      <c r="E1739" s="146"/>
      <c r="F1739" s="145" t="s">
        <v>579</v>
      </c>
      <c r="G1739" s="146" t="s">
        <v>5503</v>
      </c>
      <c r="H1739" s="144" t="s">
        <v>211</v>
      </c>
      <c r="I1739" s="178">
        <v>48</v>
      </c>
      <c r="J1739" s="146" t="s">
        <v>5504</v>
      </c>
    </row>
    <row r="1740" s="128" customFormat="1" customHeight="1" spans="1:10">
      <c r="A1740" s="144">
        <v>1738</v>
      </c>
      <c r="B1740" s="144" t="s">
        <v>5509</v>
      </c>
      <c r="C1740" s="145" t="s">
        <v>5510</v>
      </c>
      <c r="D1740" s="146" t="s">
        <v>5511</v>
      </c>
      <c r="E1740" s="146" t="s">
        <v>5512</v>
      </c>
      <c r="F1740" s="145" t="s">
        <v>579</v>
      </c>
      <c r="G1740" s="146" t="s">
        <v>5503</v>
      </c>
      <c r="H1740" s="144" t="s">
        <v>211</v>
      </c>
      <c r="I1740" s="178">
        <v>54</v>
      </c>
      <c r="J1740" s="146" t="s">
        <v>5513</v>
      </c>
    </row>
    <row r="1741" s="128" customFormat="1" customHeight="1" spans="1:10">
      <c r="A1741" s="144">
        <v>1739</v>
      </c>
      <c r="B1741" s="144" t="s">
        <v>5514</v>
      </c>
      <c r="C1741" s="145" t="s">
        <v>5515</v>
      </c>
      <c r="D1741" s="146"/>
      <c r="E1741" s="146"/>
      <c r="F1741" s="145" t="s">
        <v>584</v>
      </c>
      <c r="G1741" s="146" t="s">
        <v>5503</v>
      </c>
      <c r="H1741" s="144" t="s">
        <v>211</v>
      </c>
      <c r="I1741" s="178">
        <v>18</v>
      </c>
      <c r="J1741" s="146" t="s">
        <v>5513</v>
      </c>
    </row>
    <row r="1742" s="128" customFormat="1" customHeight="1" spans="1:10">
      <c r="A1742" s="144">
        <v>1740</v>
      </c>
      <c r="B1742" s="144" t="s">
        <v>5516</v>
      </c>
      <c r="C1742" s="145" t="s">
        <v>5517</v>
      </c>
      <c r="D1742" s="146"/>
      <c r="E1742" s="146"/>
      <c r="F1742" s="145" t="s">
        <v>579</v>
      </c>
      <c r="G1742" s="146" t="s">
        <v>5503</v>
      </c>
      <c r="H1742" s="144" t="s">
        <v>211</v>
      </c>
      <c r="I1742" s="178">
        <v>54</v>
      </c>
      <c r="J1742" s="146" t="s">
        <v>5513</v>
      </c>
    </row>
    <row r="1743" s="128" customFormat="1" customHeight="1" spans="1:10">
      <c r="A1743" s="144">
        <v>1741</v>
      </c>
      <c r="B1743" s="144" t="s">
        <v>5518</v>
      </c>
      <c r="C1743" s="145" t="s">
        <v>5519</v>
      </c>
      <c r="D1743" s="146" t="s">
        <v>5520</v>
      </c>
      <c r="E1743" s="146" t="s">
        <v>5521</v>
      </c>
      <c r="F1743" s="145" t="s">
        <v>579</v>
      </c>
      <c r="G1743" s="146" t="s">
        <v>5503</v>
      </c>
      <c r="H1743" s="144" t="s">
        <v>211</v>
      </c>
      <c r="I1743" s="178">
        <v>48</v>
      </c>
      <c r="J1743" s="146" t="s">
        <v>5522</v>
      </c>
    </row>
    <row r="1744" s="128" customFormat="1" customHeight="1" spans="1:10">
      <c r="A1744" s="144">
        <v>1742</v>
      </c>
      <c r="B1744" s="144" t="s">
        <v>5523</v>
      </c>
      <c r="C1744" s="145" t="s">
        <v>5524</v>
      </c>
      <c r="D1744" s="146"/>
      <c r="E1744" s="146"/>
      <c r="F1744" s="145" t="s">
        <v>584</v>
      </c>
      <c r="G1744" s="146" t="s">
        <v>5503</v>
      </c>
      <c r="H1744" s="144" t="s">
        <v>211</v>
      </c>
      <c r="I1744" s="178">
        <v>16</v>
      </c>
      <c r="J1744" s="146" t="s">
        <v>5522</v>
      </c>
    </row>
    <row r="1745" s="128" customFormat="1" customHeight="1" spans="1:10">
      <c r="A1745" s="144">
        <v>1743</v>
      </c>
      <c r="B1745" s="144" t="s">
        <v>5525</v>
      </c>
      <c r="C1745" s="145" t="s">
        <v>5526</v>
      </c>
      <c r="D1745" s="146"/>
      <c r="E1745" s="146"/>
      <c r="F1745" s="145" t="s">
        <v>579</v>
      </c>
      <c r="G1745" s="146" t="s">
        <v>5503</v>
      </c>
      <c r="H1745" s="144" t="s">
        <v>211</v>
      </c>
      <c r="I1745" s="178">
        <v>48</v>
      </c>
      <c r="J1745" s="146" t="s">
        <v>5522</v>
      </c>
    </row>
    <row r="1746" s="128" customFormat="1" customHeight="1" spans="1:10">
      <c r="A1746" s="144">
        <v>1744</v>
      </c>
      <c r="B1746" s="144" t="s">
        <v>5527</v>
      </c>
      <c r="C1746" s="145" t="s">
        <v>5528</v>
      </c>
      <c r="D1746" s="146" t="s">
        <v>5529</v>
      </c>
      <c r="E1746" s="146" t="s">
        <v>5530</v>
      </c>
      <c r="F1746" s="145" t="s">
        <v>579</v>
      </c>
      <c r="G1746" s="146" t="s">
        <v>5531</v>
      </c>
      <c r="H1746" s="144" t="s">
        <v>211</v>
      </c>
      <c r="I1746" s="178">
        <v>48</v>
      </c>
      <c r="J1746" s="146" t="s">
        <v>5532</v>
      </c>
    </row>
    <row r="1747" s="128" customFormat="1" customHeight="1" spans="1:10">
      <c r="A1747" s="144">
        <v>1745</v>
      </c>
      <c r="B1747" s="144" t="s">
        <v>5533</v>
      </c>
      <c r="C1747" s="145" t="s">
        <v>5534</v>
      </c>
      <c r="D1747" s="146"/>
      <c r="E1747" s="146"/>
      <c r="F1747" s="145" t="s">
        <v>584</v>
      </c>
      <c r="G1747" s="146" t="s">
        <v>5531</v>
      </c>
      <c r="H1747" s="144" t="s">
        <v>211</v>
      </c>
      <c r="I1747" s="178">
        <v>16</v>
      </c>
      <c r="J1747" s="146" t="s">
        <v>5532</v>
      </c>
    </row>
    <row r="1748" s="128" customFormat="1" customHeight="1" spans="1:10">
      <c r="A1748" s="144">
        <v>1746</v>
      </c>
      <c r="B1748" s="215" t="s">
        <v>5535</v>
      </c>
      <c r="C1748" s="145" t="s">
        <v>5536</v>
      </c>
      <c r="D1748" s="146" t="s">
        <v>5537</v>
      </c>
      <c r="E1748" s="146"/>
      <c r="F1748" s="145" t="s">
        <v>579</v>
      </c>
      <c r="G1748" s="146" t="s">
        <v>5538</v>
      </c>
      <c r="H1748" s="144" t="s">
        <v>211</v>
      </c>
      <c r="I1748" s="178">
        <v>23</v>
      </c>
      <c r="J1748" s="146" t="s">
        <v>5532</v>
      </c>
    </row>
    <row r="1749" s="128" customFormat="1" customHeight="1" spans="1:10">
      <c r="A1749" s="144">
        <v>1747</v>
      </c>
      <c r="B1749" s="144" t="s">
        <v>5539</v>
      </c>
      <c r="C1749" s="145" t="s">
        <v>5540</v>
      </c>
      <c r="D1749" s="146"/>
      <c r="E1749" s="146"/>
      <c r="F1749" s="145" t="s">
        <v>579</v>
      </c>
      <c r="G1749" s="146" t="s">
        <v>5503</v>
      </c>
      <c r="H1749" s="144" t="s">
        <v>211</v>
      </c>
      <c r="I1749" s="178">
        <v>48</v>
      </c>
      <c r="J1749" s="146" t="s">
        <v>5532</v>
      </c>
    </row>
    <row r="1750" s="128" customFormat="1" customHeight="1" spans="1:10">
      <c r="A1750" s="144">
        <v>1748</v>
      </c>
      <c r="B1750" s="144" t="s">
        <v>5541</v>
      </c>
      <c r="C1750" s="145" t="s">
        <v>5542</v>
      </c>
      <c r="D1750" s="146" t="s">
        <v>5543</v>
      </c>
      <c r="E1750" s="146" t="s">
        <v>5544</v>
      </c>
      <c r="F1750" s="145" t="s">
        <v>579</v>
      </c>
      <c r="G1750" s="146" t="s">
        <v>5503</v>
      </c>
      <c r="H1750" s="144" t="s">
        <v>211</v>
      </c>
      <c r="I1750" s="178">
        <v>48</v>
      </c>
      <c r="J1750" s="146" t="s">
        <v>5545</v>
      </c>
    </row>
    <row r="1751" s="128" customFormat="1" customHeight="1" spans="1:10">
      <c r="A1751" s="144">
        <v>1749</v>
      </c>
      <c r="B1751" s="144" t="s">
        <v>5546</v>
      </c>
      <c r="C1751" s="145" t="s">
        <v>5547</v>
      </c>
      <c r="D1751" s="146"/>
      <c r="E1751" s="146"/>
      <c r="F1751" s="145" t="s">
        <v>584</v>
      </c>
      <c r="G1751" s="146" t="s">
        <v>5503</v>
      </c>
      <c r="H1751" s="144" t="s">
        <v>211</v>
      </c>
      <c r="I1751" s="178">
        <v>16</v>
      </c>
      <c r="J1751" s="146" t="s">
        <v>5545</v>
      </c>
    </row>
    <row r="1752" s="128" customFormat="1" customHeight="1" spans="1:10">
      <c r="A1752" s="144">
        <v>1750</v>
      </c>
      <c r="B1752" s="144" t="s">
        <v>5548</v>
      </c>
      <c r="C1752" s="145" t="s">
        <v>5549</v>
      </c>
      <c r="D1752" s="146"/>
      <c r="E1752" s="146"/>
      <c r="F1752" s="145" t="s">
        <v>579</v>
      </c>
      <c r="G1752" s="146" t="s">
        <v>5503</v>
      </c>
      <c r="H1752" s="144" t="s">
        <v>211</v>
      </c>
      <c r="I1752" s="178">
        <v>48</v>
      </c>
      <c r="J1752" s="146" t="s">
        <v>5545</v>
      </c>
    </row>
    <row r="1753" s="128" customFormat="1" customHeight="1" spans="1:10">
      <c r="A1753" s="144">
        <v>1751</v>
      </c>
      <c r="B1753" s="144" t="s">
        <v>5550</v>
      </c>
      <c r="C1753" s="145" t="s">
        <v>5551</v>
      </c>
      <c r="D1753" s="146" t="s">
        <v>5552</v>
      </c>
      <c r="E1753" s="146" t="s">
        <v>5553</v>
      </c>
      <c r="F1753" s="145" t="s">
        <v>579</v>
      </c>
      <c r="G1753" s="146" t="s">
        <v>5503</v>
      </c>
      <c r="H1753" s="144" t="s">
        <v>211</v>
      </c>
      <c r="I1753" s="178">
        <v>18</v>
      </c>
      <c r="J1753" s="146" t="s">
        <v>5554</v>
      </c>
    </row>
    <row r="1754" s="128" customFormat="1" customHeight="1" spans="1:10">
      <c r="A1754" s="144">
        <v>1752</v>
      </c>
      <c r="B1754" s="144" t="s">
        <v>5555</v>
      </c>
      <c r="C1754" s="145" t="s">
        <v>5556</v>
      </c>
      <c r="D1754" s="146"/>
      <c r="E1754" s="146"/>
      <c r="F1754" s="145" t="s">
        <v>584</v>
      </c>
      <c r="G1754" s="146" t="s">
        <v>5503</v>
      </c>
      <c r="H1754" s="144" t="s">
        <v>211</v>
      </c>
      <c r="I1754" s="178">
        <v>6.4</v>
      </c>
      <c r="J1754" s="146" t="s">
        <v>5554</v>
      </c>
    </row>
    <row r="1755" s="128" customFormat="1" customHeight="1" spans="1:10">
      <c r="A1755" s="144">
        <v>1753</v>
      </c>
      <c r="B1755" s="144" t="s">
        <v>5557</v>
      </c>
      <c r="C1755" s="145" t="s">
        <v>5558</v>
      </c>
      <c r="D1755" s="146"/>
      <c r="E1755" s="146"/>
      <c r="F1755" s="145" t="s">
        <v>579</v>
      </c>
      <c r="G1755" s="146" t="s">
        <v>5503</v>
      </c>
      <c r="H1755" s="144" t="s">
        <v>211</v>
      </c>
      <c r="I1755" s="178">
        <v>18</v>
      </c>
      <c r="J1755" s="146" t="s">
        <v>5554</v>
      </c>
    </row>
    <row r="1756" s="128" customFormat="1" customHeight="1" spans="1:10">
      <c r="A1756" s="144">
        <v>1754</v>
      </c>
      <c r="B1756" s="144" t="s">
        <v>5559</v>
      </c>
      <c r="C1756" s="145" t="s">
        <v>5560</v>
      </c>
      <c r="D1756" s="146" t="s">
        <v>5561</v>
      </c>
      <c r="E1756" s="146" t="s">
        <v>5562</v>
      </c>
      <c r="F1756" s="145" t="s">
        <v>579</v>
      </c>
      <c r="G1756" s="146" t="s">
        <v>5503</v>
      </c>
      <c r="H1756" s="144" t="s">
        <v>211</v>
      </c>
      <c r="I1756" s="178">
        <v>48</v>
      </c>
      <c r="J1756" s="146" t="s">
        <v>5563</v>
      </c>
    </row>
    <row r="1757" s="128" customFormat="1" customHeight="1" spans="1:10">
      <c r="A1757" s="144">
        <v>1755</v>
      </c>
      <c r="B1757" s="144" t="s">
        <v>5564</v>
      </c>
      <c r="C1757" s="145" t="s">
        <v>5565</v>
      </c>
      <c r="D1757" s="146"/>
      <c r="E1757" s="146"/>
      <c r="F1757" s="145" t="s">
        <v>584</v>
      </c>
      <c r="G1757" s="146" t="s">
        <v>5503</v>
      </c>
      <c r="H1757" s="144" t="s">
        <v>211</v>
      </c>
      <c r="I1757" s="178">
        <v>16</v>
      </c>
      <c r="J1757" s="146" t="s">
        <v>5563</v>
      </c>
    </row>
    <row r="1758" s="128" customFormat="1" customHeight="1" spans="1:10">
      <c r="A1758" s="144">
        <v>1756</v>
      </c>
      <c r="B1758" s="144" t="s">
        <v>5566</v>
      </c>
      <c r="C1758" s="145" t="s">
        <v>5567</v>
      </c>
      <c r="D1758" s="146"/>
      <c r="E1758" s="146"/>
      <c r="F1758" s="145" t="s">
        <v>579</v>
      </c>
      <c r="G1758" s="146" t="s">
        <v>5503</v>
      </c>
      <c r="H1758" s="144" t="s">
        <v>211</v>
      </c>
      <c r="I1758" s="178">
        <v>48</v>
      </c>
      <c r="J1758" s="146" t="s">
        <v>5563</v>
      </c>
    </row>
    <row r="1759" s="128" customFormat="1" customHeight="1" spans="1:10">
      <c r="A1759" s="144">
        <v>1757</v>
      </c>
      <c r="B1759" s="144" t="s">
        <v>5568</v>
      </c>
      <c r="C1759" s="145" t="s">
        <v>5569</v>
      </c>
      <c r="D1759" s="146" t="s">
        <v>5570</v>
      </c>
      <c r="E1759" s="146" t="s">
        <v>5562</v>
      </c>
      <c r="F1759" s="145" t="s">
        <v>579</v>
      </c>
      <c r="G1759" s="146" t="s">
        <v>5503</v>
      </c>
      <c r="H1759" s="144" t="s">
        <v>211</v>
      </c>
      <c r="I1759" s="178">
        <v>48</v>
      </c>
      <c r="J1759" s="146" t="s">
        <v>5571</v>
      </c>
    </row>
    <row r="1760" s="128" customFormat="1" customHeight="1" spans="1:10">
      <c r="A1760" s="144">
        <v>1758</v>
      </c>
      <c r="B1760" s="144" t="s">
        <v>5572</v>
      </c>
      <c r="C1760" s="145" t="s">
        <v>5573</v>
      </c>
      <c r="D1760" s="146"/>
      <c r="E1760" s="146"/>
      <c r="F1760" s="145" t="s">
        <v>584</v>
      </c>
      <c r="G1760" s="146" t="s">
        <v>5503</v>
      </c>
      <c r="H1760" s="144" t="s">
        <v>211</v>
      </c>
      <c r="I1760" s="178">
        <v>16</v>
      </c>
      <c r="J1760" s="146" t="s">
        <v>5571</v>
      </c>
    </row>
    <row r="1761" s="128" customFormat="1" customHeight="1" spans="1:10">
      <c r="A1761" s="144">
        <v>1759</v>
      </c>
      <c r="B1761" s="144" t="s">
        <v>5574</v>
      </c>
      <c r="C1761" s="145" t="s">
        <v>5575</v>
      </c>
      <c r="D1761" s="146"/>
      <c r="E1761" s="146"/>
      <c r="F1761" s="145" t="s">
        <v>579</v>
      </c>
      <c r="G1761" s="146" t="s">
        <v>5503</v>
      </c>
      <c r="H1761" s="144" t="s">
        <v>211</v>
      </c>
      <c r="I1761" s="178">
        <v>48</v>
      </c>
      <c r="J1761" s="146" t="s">
        <v>5571</v>
      </c>
    </row>
    <row r="1762" s="128" customFormat="1" customHeight="1" spans="1:10">
      <c r="A1762" s="144">
        <v>1760</v>
      </c>
      <c r="B1762" s="144" t="s">
        <v>5576</v>
      </c>
      <c r="C1762" s="145" t="s">
        <v>5577</v>
      </c>
      <c r="D1762" s="146" t="s">
        <v>5578</v>
      </c>
      <c r="E1762" s="146" t="s">
        <v>5562</v>
      </c>
      <c r="F1762" s="145" t="s">
        <v>579</v>
      </c>
      <c r="G1762" s="146" t="s">
        <v>5503</v>
      </c>
      <c r="H1762" s="144" t="s">
        <v>211</v>
      </c>
      <c r="I1762" s="178">
        <v>48</v>
      </c>
      <c r="J1762" s="146" t="s">
        <v>5579</v>
      </c>
    </row>
    <row r="1763" s="128" customFormat="1" customHeight="1" spans="1:10">
      <c r="A1763" s="144">
        <v>1761</v>
      </c>
      <c r="B1763" s="144" t="s">
        <v>5580</v>
      </c>
      <c r="C1763" s="145" t="s">
        <v>5581</v>
      </c>
      <c r="D1763" s="146"/>
      <c r="E1763" s="146"/>
      <c r="F1763" s="145" t="s">
        <v>584</v>
      </c>
      <c r="G1763" s="146" t="s">
        <v>5503</v>
      </c>
      <c r="H1763" s="144" t="s">
        <v>211</v>
      </c>
      <c r="I1763" s="178">
        <v>16</v>
      </c>
      <c r="J1763" s="146" t="s">
        <v>5579</v>
      </c>
    </row>
    <row r="1764" s="128" customFormat="1" customHeight="1" spans="1:10">
      <c r="A1764" s="144">
        <v>1762</v>
      </c>
      <c r="B1764" s="144" t="s">
        <v>5582</v>
      </c>
      <c r="C1764" s="145" t="s">
        <v>5583</v>
      </c>
      <c r="D1764" s="146"/>
      <c r="E1764" s="146"/>
      <c r="F1764" s="145" t="s">
        <v>579</v>
      </c>
      <c r="G1764" s="146" t="s">
        <v>5503</v>
      </c>
      <c r="H1764" s="144" t="s">
        <v>211</v>
      </c>
      <c r="I1764" s="178">
        <v>48</v>
      </c>
      <c r="J1764" s="146" t="s">
        <v>5579</v>
      </c>
    </row>
    <row r="1765" s="128" customFormat="1" customHeight="1" spans="1:10">
      <c r="A1765" s="144">
        <v>1763</v>
      </c>
      <c r="B1765" s="144" t="s">
        <v>5584</v>
      </c>
      <c r="C1765" s="145" t="s">
        <v>5585</v>
      </c>
      <c r="D1765" s="146" t="s">
        <v>5586</v>
      </c>
      <c r="E1765" s="146" t="s">
        <v>5562</v>
      </c>
      <c r="F1765" s="145" t="s">
        <v>579</v>
      </c>
      <c r="G1765" s="146" t="s">
        <v>5503</v>
      </c>
      <c r="H1765" s="144" t="s">
        <v>211</v>
      </c>
      <c r="I1765" s="178">
        <v>27</v>
      </c>
      <c r="J1765" s="146" t="s">
        <v>5579</v>
      </c>
    </row>
    <row r="1766" s="128" customFormat="1" customHeight="1" spans="1:10">
      <c r="A1766" s="144">
        <v>1764</v>
      </c>
      <c r="B1766" s="144" t="s">
        <v>5587</v>
      </c>
      <c r="C1766" s="145" t="s">
        <v>5588</v>
      </c>
      <c r="D1766" s="146"/>
      <c r="E1766" s="146"/>
      <c r="F1766" s="145" t="s">
        <v>584</v>
      </c>
      <c r="G1766" s="146" t="s">
        <v>5503</v>
      </c>
      <c r="H1766" s="144" t="s">
        <v>211</v>
      </c>
      <c r="I1766" s="178">
        <v>9</v>
      </c>
      <c r="J1766" s="146" t="s">
        <v>5579</v>
      </c>
    </row>
    <row r="1767" s="128" customFormat="1" customHeight="1" spans="1:10">
      <c r="A1767" s="144">
        <v>1765</v>
      </c>
      <c r="B1767" s="144" t="s">
        <v>5589</v>
      </c>
      <c r="C1767" s="145" t="s">
        <v>5590</v>
      </c>
      <c r="D1767" s="146"/>
      <c r="E1767" s="146"/>
      <c r="F1767" s="145" t="s">
        <v>579</v>
      </c>
      <c r="G1767" s="146" t="s">
        <v>5503</v>
      </c>
      <c r="H1767" s="144" t="s">
        <v>211</v>
      </c>
      <c r="I1767" s="178">
        <v>27</v>
      </c>
      <c r="J1767" s="146" t="s">
        <v>5579</v>
      </c>
    </row>
    <row r="1768" s="129" customFormat="1" customHeight="1" spans="1:10">
      <c r="A1768" s="144">
        <v>1766</v>
      </c>
      <c r="B1768" s="145" t="s">
        <v>5591</v>
      </c>
      <c r="C1768" s="145" t="s">
        <v>5592</v>
      </c>
      <c r="D1768" s="146" t="s">
        <v>5593</v>
      </c>
      <c r="E1768" s="146" t="s">
        <v>5594</v>
      </c>
      <c r="F1768" s="145" t="s">
        <v>15</v>
      </c>
      <c r="G1768" s="146" t="s">
        <v>5595</v>
      </c>
      <c r="H1768" s="144" t="s">
        <v>211</v>
      </c>
      <c r="I1768" s="179">
        <v>24</v>
      </c>
      <c r="J1768" s="180" t="s">
        <v>148</v>
      </c>
    </row>
    <row r="1769" s="129" customFormat="1" customHeight="1" spans="1:10">
      <c r="A1769" s="144">
        <v>1767</v>
      </c>
      <c r="B1769" s="145" t="s">
        <v>5596</v>
      </c>
      <c r="C1769" s="145" t="s">
        <v>5597</v>
      </c>
      <c r="D1769" s="146" t="s">
        <v>5598</v>
      </c>
      <c r="E1769" s="146" t="s">
        <v>5599</v>
      </c>
      <c r="F1769" s="145" t="s">
        <v>15</v>
      </c>
      <c r="G1769" s="146" t="s">
        <v>5595</v>
      </c>
      <c r="H1769" s="144" t="s">
        <v>211</v>
      </c>
      <c r="I1769" s="179">
        <v>48</v>
      </c>
      <c r="J1769" s="180" t="s">
        <v>148</v>
      </c>
    </row>
    <row r="1770" s="129" customFormat="1" customHeight="1" spans="1:10">
      <c r="A1770" s="144">
        <v>1768</v>
      </c>
      <c r="B1770" s="145" t="s">
        <v>5600</v>
      </c>
      <c r="C1770" s="145" t="s">
        <v>5601</v>
      </c>
      <c r="D1770" s="146" t="s">
        <v>5602</v>
      </c>
      <c r="E1770" s="146" t="s">
        <v>5594</v>
      </c>
      <c r="F1770" s="145" t="s">
        <v>15</v>
      </c>
      <c r="G1770" s="146" t="s">
        <v>5595</v>
      </c>
      <c r="H1770" s="144" t="s">
        <v>211</v>
      </c>
      <c r="I1770" s="179">
        <v>8</v>
      </c>
      <c r="J1770" s="180" t="s">
        <v>148</v>
      </c>
    </row>
    <row r="1771" s="129" customFormat="1" customHeight="1" spans="1:10">
      <c r="A1771" s="144">
        <v>1769</v>
      </c>
      <c r="B1771" s="145" t="s">
        <v>5603</v>
      </c>
      <c r="C1771" s="145" t="s">
        <v>5604</v>
      </c>
      <c r="D1771" s="146" t="s">
        <v>5605</v>
      </c>
      <c r="E1771" s="146" t="s">
        <v>5594</v>
      </c>
      <c r="F1771" s="145" t="s">
        <v>15</v>
      </c>
      <c r="G1771" s="146" t="s">
        <v>5606</v>
      </c>
      <c r="H1771" s="144" t="s">
        <v>211</v>
      </c>
      <c r="I1771" s="179">
        <v>16</v>
      </c>
      <c r="J1771" s="180" t="s">
        <v>148</v>
      </c>
    </row>
    <row r="1772" s="129" customFormat="1" customHeight="1" spans="1:10">
      <c r="A1772" s="144">
        <v>1770</v>
      </c>
      <c r="B1772" s="145" t="s">
        <v>5607</v>
      </c>
      <c r="C1772" s="145" t="s">
        <v>5608</v>
      </c>
      <c r="D1772" s="146" t="s">
        <v>5609</v>
      </c>
      <c r="E1772" s="146" t="s">
        <v>5610</v>
      </c>
      <c r="F1772" s="145" t="s">
        <v>5611</v>
      </c>
      <c r="G1772" s="146" t="s">
        <v>5612</v>
      </c>
      <c r="H1772" s="144" t="s">
        <v>211</v>
      </c>
      <c r="I1772" s="179">
        <v>28</v>
      </c>
      <c r="J1772" s="180" t="s">
        <v>148</v>
      </c>
    </row>
    <row r="1773" s="129" customFormat="1" customHeight="1" spans="1:10">
      <c r="A1773" s="144">
        <v>1771</v>
      </c>
      <c r="B1773" s="145" t="s">
        <v>5613</v>
      </c>
      <c r="C1773" s="145" t="s">
        <v>5614</v>
      </c>
      <c r="D1773" s="146" t="s">
        <v>5615</v>
      </c>
      <c r="E1773" s="146" t="s">
        <v>5616</v>
      </c>
      <c r="F1773" s="145" t="s">
        <v>5617</v>
      </c>
      <c r="G1773" s="146" t="s">
        <v>5618</v>
      </c>
      <c r="H1773" s="144" t="s">
        <v>211</v>
      </c>
      <c r="I1773" s="179">
        <v>12</v>
      </c>
      <c r="J1773" s="180" t="s">
        <v>148</v>
      </c>
    </row>
    <row r="1774" s="129" customFormat="1" customHeight="1" spans="1:10">
      <c r="A1774" s="144">
        <v>1772</v>
      </c>
      <c r="B1774" s="145" t="s">
        <v>5619</v>
      </c>
      <c r="C1774" s="145" t="s">
        <v>5620</v>
      </c>
      <c r="D1774" s="146" t="s">
        <v>5621</v>
      </c>
      <c r="E1774" s="146" t="s">
        <v>5622</v>
      </c>
      <c r="F1774" s="145" t="s">
        <v>271</v>
      </c>
      <c r="G1774" s="146" t="s">
        <v>5623</v>
      </c>
      <c r="H1774" s="144" t="s">
        <v>211</v>
      </c>
      <c r="I1774" s="179">
        <v>80</v>
      </c>
      <c r="J1774" s="180" t="s">
        <v>148</v>
      </c>
    </row>
    <row r="1775" s="129" customFormat="1" customHeight="1" spans="1:10">
      <c r="A1775" s="144">
        <v>1773</v>
      </c>
      <c r="B1775" s="145" t="s">
        <v>5624</v>
      </c>
      <c r="C1775" s="145" t="s">
        <v>5625</v>
      </c>
      <c r="D1775" s="146" t="s">
        <v>5626</v>
      </c>
      <c r="E1775" s="146" t="s">
        <v>5627</v>
      </c>
      <c r="F1775" s="145" t="s">
        <v>271</v>
      </c>
      <c r="G1775" s="146" t="s">
        <v>5623</v>
      </c>
      <c r="H1775" s="144" t="s">
        <v>211</v>
      </c>
      <c r="I1775" s="179">
        <v>104</v>
      </c>
      <c r="J1775" s="180" t="s">
        <v>148</v>
      </c>
    </row>
    <row r="1776" s="129" customFormat="1" customHeight="1" spans="1:10">
      <c r="A1776" s="144">
        <v>1774</v>
      </c>
      <c r="B1776" s="145" t="s">
        <v>5628</v>
      </c>
      <c r="C1776" s="145" t="s">
        <v>5629</v>
      </c>
      <c r="D1776" s="146" t="s">
        <v>5630</v>
      </c>
      <c r="E1776" s="146" t="s">
        <v>5631</v>
      </c>
      <c r="F1776" s="145" t="s">
        <v>15</v>
      </c>
      <c r="G1776" s="146" t="s">
        <v>5632</v>
      </c>
      <c r="H1776" s="144" t="s">
        <v>211</v>
      </c>
      <c r="I1776" s="179">
        <v>14</v>
      </c>
      <c r="J1776" s="180" t="s">
        <v>148</v>
      </c>
    </row>
    <row r="1777" s="129" customFormat="1" customHeight="1" spans="1:10">
      <c r="A1777" s="144">
        <v>1775</v>
      </c>
      <c r="B1777" s="145" t="s">
        <v>5633</v>
      </c>
      <c r="C1777" s="145" t="s">
        <v>5634</v>
      </c>
      <c r="D1777" s="146"/>
      <c r="E1777" s="146"/>
      <c r="F1777" s="145" t="s">
        <v>15</v>
      </c>
      <c r="G1777" s="146" t="s">
        <v>5632</v>
      </c>
      <c r="H1777" s="144" t="s">
        <v>211</v>
      </c>
      <c r="I1777" s="179">
        <v>14</v>
      </c>
      <c r="J1777" s="180" t="s">
        <v>148</v>
      </c>
    </row>
    <row r="1778" s="129" customFormat="1" customHeight="1" spans="1:10">
      <c r="A1778" s="144">
        <v>1776</v>
      </c>
      <c r="B1778" s="145" t="s">
        <v>5635</v>
      </c>
      <c r="C1778" s="145" t="s">
        <v>5636</v>
      </c>
      <c r="D1778" s="146" t="s">
        <v>5637</v>
      </c>
      <c r="E1778" s="146" t="s">
        <v>5631</v>
      </c>
      <c r="F1778" s="145" t="s">
        <v>15</v>
      </c>
      <c r="G1778" s="146" t="s">
        <v>5632</v>
      </c>
      <c r="H1778" s="144" t="s">
        <v>211</v>
      </c>
      <c r="I1778" s="179">
        <v>11</v>
      </c>
      <c r="J1778" s="180" t="s">
        <v>148</v>
      </c>
    </row>
    <row r="1779" s="129" customFormat="1" customHeight="1" spans="1:10">
      <c r="A1779" s="144">
        <v>1777</v>
      </c>
      <c r="B1779" s="145" t="s">
        <v>5638</v>
      </c>
      <c r="C1779" s="145" t="s">
        <v>5639</v>
      </c>
      <c r="D1779" s="146" t="s">
        <v>5640</v>
      </c>
      <c r="E1779" s="146" t="s">
        <v>5631</v>
      </c>
      <c r="F1779" s="145" t="s">
        <v>15</v>
      </c>
      <c r="G1779" s="146" t="s">
        <v>5632</v>
      </c>
      <c r="H1779" s="144" t="s">
        <v>211</v>
      </c>
      <c r="I1779" s="179">
        <v>8</v>
      </c>
      <c r="J1779" s="180" t="s">
        <v>148</v>
      </c>
    </row>
    <row r="1780" s="129" customFormat="1" customHeight="1" spans="1:10">
      <c r="A1780" s="144">
        <v>1778</v>
      </c>
      <c r="B1780" s="145" t="s">
        <v>5641</v>
      </c>
      <c r="C1780" s="145" t="s">
        <v>5642</v>
      </c>
      <c r="D1780" s="146" t="s">
        <v>5643</v>
      </c>
      <c r="E1780" s="146" t="s">
        <v>5631</v>
      </c>
      <c r="F1780" s="145" t="s">
        <v>15</v>
      </c>
      <c r="G1780" s="146" t="s">
        <v>5632</v>
      </c>
      <c r="H1780" s="144" t="s">
        <v>211</v>
      </c>
      <c r="I1780" s="179">
        <v>13</v>
      </c>
      <c r="J1780" s="180" t="s">
        <v>148</v>
      </c>
    </row>
    <row r="1781" s="129" customFormat="1" customHeight="1" spans="1:10">
      <c r="A1781" s="144">
        <v>1779</v>
      </c>
      <c r="B1781" s="145" t="s">
        <v>5644</v>
      </c>
      <c r="C1781" s="145" t="s">
        <v>5645</v>
      </c>
      <c r="D1781" s="146" t="s">
        <v>5646</v>
      </c>
      <c r="E1781" s="146" t="s">
        <v>5631</v>
      </c>
      <c r="F1781" s="145" t="s">
        <v>5647</v>
      </c>
      <c r="G1781" s="146" t="s">
        <v>5648</v>
      </c>
      <c r="H1781" s="144" t="s">
        <v>211</v>
      </c>
      <c r="I1781" s="179">
        <v>12</v>
      </c>
      <c r="J1781" s="180" t="s">
        <v>5649</v>
      </c>
    </row>
    <row r="1782" s="129" customFormat="1" customHeight="1" spans="1:10">
      <c r="A1782" s="144">
        <v>1780</v>
      </c>
      <c r="B1782" s="145" t="s">
        <v>5650</v>
      </c>
      <c r="C1782" s="145" t="s">
        <v>5651</v>
      </c>
      <c r="D1782" s="146" t="s">
        <v>5652</v>
      </c>
      <c r="E1782" s="146" t="s">
        <v>5653</v>
      </c>
      <c r="F1782" s="145" t="s">
        <v>15</v>
      </c>
      <c r="G1782" s="147" t="s">
        <v>5654</v>
      </c>
      <c r="H1782" s="144" t="s">
        <v>211</v>
      </c>
      <c r="I1782" s="179">
        <v>13</v>
      </c>
      <c r="J1782" s="180" t="s">
        <v>18</v>
      </c>
    </row>
    <row r="1783" s="129" customFormat="1" customHeight="1" spans="1:10">
      <c r="A1783" s="144">
        <v>1781</v>
      </c>
      <c r="B1783" s="145" t="s">
        <v>5655</v>
      </c>
      <c r="C1783" s="145" t="s">
        <v>5656</v>
      </c>
      <c r="D1783" s="146" t="s">
        <v>5657</v>
      </c>
      <c r="E1783" s="146" t="s">
        <v>5658</v>
      </c>
      <c r="F1783" s="145" t="s">
        <v>15</v>
      </c>
      <c r="G1783" s="146" t="s">
        <v>5659</v>
      </c>
      <c r="H1783" s="144" t="s">
        <v>211</v>
      </c>
      <c r="I1783" s="179">
        <v>9</v>
      </c>
      <c r="J1783" s="180" t="s">
        <v>18</v>
      </c>
    </row>
    <row r="1784" s="129" customFormat="1" customHeight="1" spans="1:10">
      <c r="A1784" s="144">
        <v>1782</v>
      </c>
      <c r="B1784" s="145" t="s">
        <v>5660</v>
      </c>
      <c r="C1784" s="145" t="s">
        <v>5661</v>
      </c>
      <c r="D1784" s="146" t="s">
        <v>5662</v>
      </c>
      <c r="E1784" s="146" t="s">
        <v>5663</v>
      </c>
      <c r="F1784" s="145" t="s">
        <v>15</v>
      </c>
      <c r="G1784" s="146" t="s">
        <v>5664</v>
      </c>
      <c r="H1784" s="144" t="s">
        <v>211</v>
      </c>
      <c r="I1784" s="179">
        <v>9</v>
      </c>
      <c r="J1784" s="180" t="s">
        <v>18</v>
      </c>
    </row>
    <row r="1785" s="129" customFormat="1" customHeight="1" spans="1:10">
      <c r="A1785" s="144">
        <v>1783</v>
      </c>
      <c r="B1785" s="145" t="s">
        <v>5665</v>
      </c>
      <c r="C1785" s="145" t="s">
        <v>5666</v>
      </c>
      <c r="D1785" s="146" t="s">
        <v>5667</v>
      </c>
      <c r="E1785" s="146" t="s">
        <v>5663</v>
      </c>
      <c r="F1785" s="145" t="s">
        <v>271</v>
      </c>
      <c r="G1785" s="146" t="s">
        <v>5668</v>
      </c>
      <c r="H1785" s="144" t="s">
        <v>211</v>
      </c>
      <c r="I1785" s="179">
        <v>80</v>
      </c>
      <c r="J1785" s="180" t="s">
        <v>69</v>
      </c>
    </row>
    <row r="1786" s="129" customFormat="1" customHeight="1" spans="1:10">
      <c r="A1786" s="144">
        <v>1784</v>
      </c>
      <c r="B1786" s="145" t="s">
        <v>5669</v>
      </c>
      <c r="C1786" s="145" t="s">
        <v>5670</v>
      </c>
      <c r="D1786" s="146" t="s">
        <v>5671</v>
      </c>
      <c r="E1786" s="146" t="s">
        <v>5672</v>
      </c>
      <c r="F1786" s="145" t="s">
        <v>15</v>
      </c>
      <c r="G1786" s="146" t="s">
        <v>5673</v>
      </c>
      <c r="H1786" s="144" t="s">
        <v>211</v>
      </c>
      <c r="I1786" s="150" t="s">
        <v>156</v>
      </c>
      <c r="J1786" s="180" t="s">
        <v>18</v>
      </c>
    </row>
    <row r="1787" s="129" customFormat="1" customHeight="1" spans="1:10">
      <c r="A1787" s="144">
        <v>1785</v>
      </c>
      <c r="B1787" s="145" t="s">
        <v>5674</v>
      </c>
      <c r="C1787" s="145" t="s">
        <v>5675</v>
      </c>
      <c r="D1787" s="146" t="s">
        <v>5676</v>
      </c>
      <c r="E1787" s="146" t="s">
        <v>5677</v>
      </c>
      <c r="F1787" s="145" t="s">
        <v>4497</v>
      </c>
      <c r="G1787" s="146"/>
      <c r="H1787" s="144" t="s">
        <v>211</v>
      </c>
      <c r="I1787" s="179">
        <v>14</v>
      </c>
      <c r="J1787" s="180" t="s">
        <v>18</v>
      </c>
    </row>
    <row r="1788" s="129" customFormat="1" customHeight="1" spans="1:10">
      <c r="A1788" s="144">
        <v>1786</v>
      </c>
      <c r="B1788" s="145" t="s">
        <v>5678</v>
      </c>
      <c r="C1788" s="145" t="s">
        <v>5679</v>
      </c>
      <c r="D1788" s="146" t="s">
        <v>5680</v>
      </c>
      <c r="E1788" s="146" t="s">
        <v>5681</v>
      </c>
      <c r="F1788" s="145" t="s">
        <v>15</v>
      </c>
      <c r="G1788" s="146"/>
      <c r="H1788" s="144" t="s">
        <v>211</v>
      </c>
      <c r="I1788" s="179">
        <v>16</v>
      </c>
      <c r="J1788" s="180" t="s">
        <v>148</v>
      </c>
    </row>
    <row r="1789" s="129" customFormat="1" customHeight="1" spans="1:10">
      <c r="A1789" s="144">
        <v>1787</v>
      </c>
      <c r="B1789" s="145" t="s">
        <v>5682</v>
      </c>
      <c r="C1789" s="145" t="s">
        <v>5683</v>
      </c>
      <c r="D1789" s="146" t="s">
        <v>5684</v>
      </c>
      <c r="E1789" s="146" t="s">
        <v>5594</v>
      </c>
      <c r="F1789" s="145" t="s">
        <v>15</v>
      </c>
      <c r="G1789" s="146"/>
      <c r="H1789" s="144" t="s">
        <v>211</v>
      </c>
      <c r="I1789" s="179">
        <v>16</v>
      </c>
      <c r="J1789" s="180" t="s">
        <v>148</v>
      </c>
    </row>
    <row r="1790" s="129" customFormat="1" customHeight="1" spans="1:10">
      <c r="A1790" s="144">
        <v>1788</v>
      </c>
      <c r="B1790" s="145" t="s">
        <v>5685</v>
      </c>
      <c r="C1790" s="145" t="s">
        <v>5686</v>
      </c>
      <c r="D1790" s="146" t="s">
        <v>5687</v>
      </c>
      <c r="E1790" s="146" t="s">
        <v>5594</v>
      </c>
      <c r="F1790" s="145" t="s">
        <v>15</v>
      </c>
      <c r="G1790" s="146" t="s">
        <v>5632</v>
      </c>
      <c r="H1790" s="144" t="s">
        <v>211</v>
      </c>
      <c r="I1790" s="179">
        <v>10</v>
      </c>
      <c r="J1790" s="180" t="s">
        <v>148</v>
      </c>
    </row>
    <row r="1791" s="129" customFormat="1" customHeight="1" spans="1:10">
      <c r="A1791" s="144">
        <v>1789</v>
      </c>
      <c r="B1791" s="145" t="s">
        <v>5688</v>
      </c>
      <c r="C1791" s="145" t="s">
        <v>5689</v>
      </c>
      <c r="D1791" s="146" t="s">
        <v>5690</v>
      </c>
      <c r="E1791" s="146" t="s">
        <v>5594</v>
      </c>
      <c r="F1791" s="145" t="s">
        <v>15</v>
      </c>
      <c r="G1791" s="146" t="s">
        <v>5632</v>
      </c>
      <c r="H1791" s="144" t="s">
        <v>211</v>
      </c>
      <c r="I1791" s="179">
        <v>20</v>
      </c>
      <c r="J1791" s="180" t="s">
        <v>148</v>
      </c>
    </row>
    <row r="1792" s="129" customFormat="1" customHeight="1" spans="1:10">
      <c r="A1792" s="144">
        <v>1790</v>
      </c>
      <c r="B1792" s="145" t="s">
        <v>5691</v>
      </c>
      <c r="C1792" s="145" t="s">
        <v>5692</v>
      </c>
      <c r="D1792" s="146" t="s">
        <v>5693</v>
      </c>
      <c r="E1792" s="146" t="s">
        <v>5694</v>
      </c>
      <c r="F1792" s="145" t="s">
        <v>15</v>
      </c>
      <c r="G1792" s="146"/>
      <c r="H1792" s="144" t="s">
        <v>211</v>
      </c>
      <c r="I1792" s="179">
        <v>92</v>
      </c>
      <c r="J1792" s="180" t="s">
        <v>18</v>
      </c>
    </row>
    <row r="1793" s="129" customFormat="1" customHeight="1" spans="1:10">
      <c r="A1793" s="144">
        <v>1791</v>
      </c>
      <c r="B1793" s="145" t="s">
        <v>5695</v>
      </c>
      <c r="C1793" s="145" t="s">
        <v>5696</v>
      </c>
      <c r="D1793" s="146" t="s">
        <v>5697</v>
      </c>
      <c r="E1793" s="146" t="s">
        <v>5698</v>
      </c>
      <c r="F1793" s="145" t="s">
        <v>15</v>
      </c>
      <c r="G1793" s="181"/>
      <c r="H1793" s="144" t="s">
        <v>211</v>
      </c>
      <c r="I1793" s="179">
        <v>56</v>
      </c>
      <c r="J1793" s="180" t="s">
        <v>148</v>
      </c>
    </row>
    <row r="1794" s="129" customFormat="1" customHeight="1" spans="1:10">
      <c r="A1794" s="144">
        <v>1792</v>
      </c>
      <c r="B1794" s="145" t="s">
        <v>5699</v>
      </c>
      <c r="C1794" s="145" t="s">
        <v>5700</v>
      </c>
      <c r="D1794" s="146"/>
      <c r="E1794" s="165"/>
      <c r="F1794" s="145" t="s">
        <v>15</v>
      </c>
      <c r="G1794" s="165"/>
      <c r="H1794" s="144" t="s">
        <v>211</v>
      </c>
      <c r="I1794" s="179">
        <v>704</v>
      </c>
      <c r="J1794" s="180" t="s">
        <v>18</v>
      </c>
    </row>
    <row r="1795" s="129" customFormat="1" customHeight="1" spans="1:10">
      <c r="A1795" s="144">
        <v>1793</v>
      </c>
      <c r="B1795" s="145" t="s">
        <v>5701</v>
      </c>
      <c r="C1795" s="145" t="s">
        <v>5702</v>
      </c>
      <c r="D1795" s="146" t="s">
        <v>5703</v>
      </c>
      <c r="E1795" s="146" t="s">
        <v>5704</v>
      </c>
      <c r="F1795" s="145" t="s">
        <v>15</v>
      </c>
      <c r="G1795" s="146"/>
      <c r="H1795" s="144" t="s">
        <v>211</v>
      </c>
      <c r="I1795" s="179">
        <v>1505</v>
      </c>
      <c r="J1795" s="180" t="s">
        <v>148</v>
      </c>
    </row>
    <row r="1796" s="129" customFormat="1" customHeight="1" spans="1:10">
      <c r="A1796" s="144">
        <v>1794</v>
      </c>
      <c r="B1796" s="145" t="s">
        <v>5705</v>
      </c>
      <c r="C1796" s="145" t="s">
        <v>5706</v>
      </c>
      <c r="D1796" s="146"/>
      <c r="E1796" s="146"/>
      <c r="F1796" s="145" t="s">
        <v>15</v>
      </c>
      <c r="G1796" s="146"/>
      <c r="H1796" s="144" t="s">
        <v>211</v>
      </c>
      <c r="I1796" s="179">
        <v>150</v>
      </c>
      <c r="J1796" s="180" t="s">
        <v>148</v>
      </c>
    </row>
    <row r="1797" s="129" customFormat="1" customHeight="1" spans="1:10">
      <c r="A1797" s="144">
        <v>1795</v>
      </c>
      <c r="B1797" s="145" t="s">
        <v>5707</v>
      </c>
      <c r="C1797" s="145" t="s">
        <v>5708</v>
      </c>
      <c r="D1797" s="146" t="s">
        <v>5709</v>
      </c>
      <c r="E1797" s="146" t="s">
        <v>5594</v>
      </c>
      <c r="F1797" s="145" t="s">
        <v>15</v>
      </c>
      <c r="G1797" s="146" t="s">
        <v>5710</v>
      </c>
      <c r="H1797" s="144" t="s">
        <v>211</v>
      </c>
      <c r="I1797" s="179">
        <v>16</v>
      </c>
      <c r="J1797" s="180" t="s">
        <v>148</v>
      </c>
    </row>
    <row r="1798" s="129" customFormat="1" customHeight="1" spans="1:10">
      <c r="A1798" s="144">
        <v>1796</v>
      </c>
      <c r="B1798" s="145" t="s">
        <v>5711</v>
      </c>
      <c r="C1798" s="145" t="s">
        <v>5712</v>
      </c>
      <c r="D1798" s="146"/>
      <c r="E1798" s="146"/>
      <c r="F1798" s="145" t="s">
        <v>15</v>
      </c>
      <c r="G1798" s="146" t="s">
        <v>5710</v>
      </c>
      <c r="H1798" s="144" t="s">
        <v>211</v>
      </c>
      <c r="I1798" s="179">
        <v>32</v>
      </c>
      <c r="J1798" s="180" t="s">
        <v>148</v>
      </c>
    </row>
    <row r="1799" s="129" customFormat="1" customHeight="1" spans="1:10">
      <c r="A1799" s="144">
        <v>1797</v>
      </c>
      <c r="B1799" s="145" t="s">
        <v>5713</v>
      </c>
      <c r="C1799" s="145" t="s">
        <v>5714</v>
      </c>
      <c r="D1799" s="146" t="s">
        <v>5715</v>
      </c>
      <c r="E1799" s="146" t="s">
        <v>5594</v>
      </c>
      <c r="F1799" s="145" t="s">
        <v>15</v>
      </c>
      <c r="G1799" s="146" t="s">
        <v>5710</v>
      </c>
      <c r="H1799" s="144" t="s">
        <v>211</v>
      </c>
      <c r="I1799" s="179">
        <v>16</v>
      </c>
      <c r="J1799" s="180" t="s">
        <v>148</v>
      </c>
    </row>
    <row r="1800" s="129" customFormat="1" customHeight="1" spans="1:10">
      <c r="A1800" s="144">
        <v>1798</v>
      </c>
      <c r="B1800" s="145" t="s">
        <v>5716</v>
      </c>
      <c r="C1800" s="145" t="s">
        <v>5717</v>
      </c>
      <c r="D1800" s="146"/>
      <c r="E1800" s="146"/>
      <c r="F1800" s="145" t="s">
        <v>15</v>
      </c>
      <c r="G1800" s="146" t="s">
        <v>5718</v>
      </c>
      <c r="H1800" s="144" t="s">
        <v>211</v>
      </c>
      <c r="I1800" s="150" t="s">
        <v>533</v>
      </c>
      <c r="J1800" s="180" t="s">
        <v>18</v>
      </c>
    </row>
    <row r="1801" s="129" customFormat="1" customHeight="1" spans="1:10">
      <c r="A1801" s="144">
        <v>1799</v>
      </c>
      <c r="B1801" s="213" t="s">
        <v>5719</v>
      </c>
      <c r="C1801" s="145" t="s">
        <v>5720</v>
      </c>
      <c r="D1801" s="146" t="s">
        <v>5721</v>
      </c>
      <c r="E1801" s="146" t="s">
        <v>5722</v>
      </c>
      <c r="F1801" s="145" t="s">
        <v>15</v>
      </c>
      <c r="G1801" s="147" t="s">
        <v>5723</v>
      </c>
      <c r="H1801" s="144" t="s">
        <v>211</v>
      </c>
      <c r="I1801" s="179">
        <v>800</v>
      </c>
      <c r="J1801" s="180" t="s">
        <v>148</v>
      </c>
    </row>
    <row r="1802" s="129" customFormat="1" customHeight="1" spans="1:10">
      <c r="A1802" s="144">
        <v>1800</v>
      </c>
      <c r="B1802" s="213" t="s">
        <v>5724</v>
      </c>
      <c r="C1802" s="145" t="s">
        <v>5725</v>
      </c>
      <c r="D1802" s="146"/>
      <c r="E1802" s="146"/>
      <c r="F1802" s="145" t="s">
        <v>15</v>
      </c>
      <c r="G1802" s="147" t="s">
        <v>5723</v>
      </c>
      <c r="H1802" s="144" t="s">
        <v>211</v>
      </c>
      <c r="I1802" s="179">
        <v>4598</v>
      </c>
      <c r="J1802" s="180" t="s">
        <v>18</v>
      </c>
    </row>
    <row r="1803" s="129" customFormat="1" customHeight="1" spans="1:10">
      <c r="A1803" s="144">
        <v>1801</v>
      </c>
      <c r="B1803" s="145" t="s">
        <v>5726</v>
      </c>
      <c r="C1803" s="145" t="s">
        <v>5727</v>
      </c>
      <c r="D1803" s="146" t="s">
        <v>5728</v>
      </c>
      <c r="E1803" s="146" t="s">
        <v>5729</v>
      </c>
      <c r="F1803" s="145" t="s">
        <v>15</v>
      </c>
      <c r="G1803" s="146" t="s">
        <v>5730</v>
      </c>
      <c r="H1803" s="144" t="s">
        <v>211</v>
      </c>
      <c r="I1803" s="179">
        <v>1199</v>
      </c>
      <c r="J1803" s="180" t="s">
        <v>148</v>
      </c>
    </row>
    <row r="1804" s="129" customFormat="1" customHeight="1" spans="1:10">
      <c r="A1804" s="144">
        <v>1802</v>
      </c>
      <c r="B1804" s="145" t="s">
        <v>5731</v>
      </c>
      <c r="C1804" s="145" t="s">
        <v>5732</v>
      </c>
      <c r="D1804" s="146"/>
      <c r="E1804" s="146"/>
      <c r="F1804" s="145" t="s">
        <v>15</v>
      </c>
      <c r="G1804" s="146" t="s">
        <v>5730</v>
      </c>
      <c r="H1804" s="144" t="s">
        <v>211</v>
      </c>
      <c r="I1804" s="179">
        <v>120</v>
      </c>
      <c r="J1804" s="180" t="s">
        <v>148</v>
      </c>
    </row>
    <row r="1805" s="129" customFormat="1" customHeight="1" spans="1:10">
      <c r="A1805" s="144">
        <v>1803</v>
      </c>
      <c r="B1805" s="145" t="s">
        <v>5733</v>
      </c>
      <c r="C1805" s="145" t="s">
        <v>5734</v>
      </c>
      <c r="D1805" s="146" t="s">
        <v>5735</v>
      </c>
      <c r="E1805" s="146" t="s">
        <v>5736</v>
      </c>
      <c r="F1805" s="145" t="s">
        <v>15</v>
      </c>
      <c r="G1805" s="147" t="s">
        <v>5737</v>
      </c>
      <c r="H1805" s="144" t="s">
        <v>211</v>
      </c>
      <c r="I1805" s="150" t="s">
        <v>533</v>
      </c>
      <c r="J1805" s="180" t="s">
        <v>18</v>
      </c>
    </row>
    <row r="1806" s="129" customFormat="1" customHeight="1" spans="1:10">
      <c r="A1806" s="144">
        <v>1804</v>
      </c>
      <c r="B1806" s="145" t="s">
        <v>5738</v>
      </c>
      <c r="C1806" s="145" t="s">
        <v>5739</v>
      </c>
      <c r="D1806" s="146"/>
      <c r="E1806" s="146"/>
      <c r="F1806" s="145" t="s">
        <v>15</v>
      </c>
      <c r="G1806" s="146" t="s">
        <v>532</v>
      </c>
      <c r="H1806" s="144" t="s">
        <v>211</v>
      </c>
      <c r="I1806" s="150" t="s">
        <v>533</v>
      </c>
      <c r="J1806" s="180" t="s">
        <v>18</v>
      </c>
    </row>
    <row r="1807" s="129" customFormat="1" customHeight="1" spans="1:10">
      <c r="A1807" s="144">
        <v>1805</v>
      </c>
      <c r="B1807" s="145" t="s">
        <v>5740</v>
      </c>
      <c r="C1807" s="145" t="s">
        <v>5741</v>
      </c>
      <c r="D1807" s="146" t="s">
        <v>5742</v>
      </c>
      <c r="E1807" s="146" t="s">
        <v>5743</v>
      </c>
      <c r="F1807" s="145" t="s">
        <v>15</v>
      </c>
      <c r="G1807" s="146"/>
      <c r="H1807" s="144" t="s">
        <v>211</v>
      </c>
      <c r="I1807" s="179">
        <v>18</v>
      </c>
      <c r="J1807" s="180" t="s">
        <v>148</v>
      </c>
    </row>
    <row r="1808" s="130" customFormat="1" ht="24" spans="1:10">
      <c r="A1808" s="144">
        <v>1806</v>
      </c>
      <c r="B1808" s="219" t="s">
        <v>351</v>
      </c>
      <c r="C1808" s="183" t="s">
        <v>5744</v>
      </c>
      <c r="D1808" s="182" t="s">
        <v>346</v>
      </c>
      <c r="E1808" s="182"/>
      <c r="F1808" s="182" t="s">
        <v>271</v>
      </c>
      <c r="G1808" s="184" t="s">
        <v>347</v>
      </c>
      <c r="H1808" s="182" t="s">
        <v>147</v>
      </c>
      <c r="I1808" s="201">
        <v>40</v>
      </c>
      <c r="J1808" s="182" t="s">
        <v>69</v>
      </c>
    </row>
    <row r="1809" s="130" customFormat="1" ht="96" spans="1:10">
      <c r="A1809" s="144">
        <v>1807</v>
      </c>
      <c r="B1809" s="219" t="s">
        <v>344</v>
      </c>
      <c r="C1809" s="183" t="s">
        <v>5745</v>
      </c>
      <c r="D1809" s="182" t="s">
        <v>346</v>
      </c>
      <c r="E1809" s="182" t="s">
        <v>270</v>
      </c>
      <c r="F1809" s="182" t="s">
        <v>271</v>
      </c>
      <c r="G1809" s="184" t="s">
        <v>347</v>
      </c>
      <c r="H1809" s="182" t="s">
        <v>147</v>
      </c>
      <c r="I1809" s="201">
        <v>40</v>
      </c>
      <c r="J1809" s="182" t="s">
        <v>69</v>
      </c>
    </row>
    <row r="1810" s="131" customFormat="1" ht="48" spans="1:10">
      <c r="A1810" s="144">
        <v>1808</v>
      </c>
      <c r="B1810" s="220" t="s">
        <v>1225</v>
      </c>
      <c r="C1810" s="183" t="s">
        <v>5746</v>
      </c>
      <c r="D1810" s="182" t="s">
        <v>1227</v>
      </c>
      <c r="E1810" s="182" t="s">
        <v>1228</v>
      </c>
      <c r="F1810" s="186" t="s">
        <v>15</v>
      </c>
      <c r="G1810" s="184" t="s">
        <v>1229</v>
      </c>
      <c r="H1810" s="187" t="s">
        <v>211</v>
      </c>
      <c r="I1810" s="201">
        <v>6.08</v>
      </c>
      <c r="J1810" s="182" t="s">
        <v>69</v>
      </c>
    </row>
    <row r="1811" s="131" customFormat="1" ht="48" spans="1:10">
      <c r="A1811" s="144">
        <v>1809</v>
      </c>
      <c r="B1811" s="219" t="s">
        <v>1824</v>
      </c>
      <c r="C1811" s="183" t="s">
        <v>5747</v>
      </c>
      <c r="D1811" s="182" t="s">
        <v>1826</v>
      </c>
      <c r="E1811" s="182" t="s">
        <v>1827</v>
      </c>
      <c r="F1811" s="188" t="s">
        <v>5748</v>
      </c>
      <c r="G1811" s="184" t="s">
        <v>1829</v>
      </c>
      <c r="H1811" s="182" t="s">
        <v>713</v>
      </c>
      <c r="I1811" s="201">
        <v>48</v>
      </c>
      <c r="J1811" s="182" t="s">
        <v>69</v>
      </c>
    </row>
    <row r="1812" s="130" customFormat="1" ht="48" spans="1:10">
      <c r="A1812" s="144">
        <v>1810</v>
      </c>
      <c r="B1812" s="219" t="s">
        <v>1830</v>
      </c>
      <c r="C1812" s="183" t="s">
        <v>5749</v>
      </c>
      <c r="D1812" s="182"/>
      <c r="E1812" s="182"/>
      <c r="F1812" s="188" t="s">
        <v>5750</v>
      </c>
      <c r="G1812" s="184" t="s">
        <v>1829</v>
      </c>
      <c r="H1812" s="182" t="s">
        <v>713</v>
      </c>
      <c r="I1812" s="201">
        <v>14.5</v>
      </c>
      <c r="J1812" s="182" t="s">
        <v>69</v>
      </c>
    </row>
    <row r="1813" s="130" customFormat="1" ht="48" spans="1:10">
      <c r="A1813" s="144">
        <v>1811</v>
      </c>
      <c r="B1813" s="219" t="s">
        <v>1832</v>
      </c>
      <c r="C1813" s="183" t="s">
        <v>5751</v>
      </c>
      <c r="D1813" s="182"/>
      <c r="E1813" s="182"/>
      <c r="F1813" s="188" t="s">
        <v>5750</v>
      </c>
      <c r="G1813" s="184" t="s">
        <v>1834</v>
      </c>
      <c r="H1813" s="182" t="s">
        <v>713</v>
      </c>
      <c r="I1813" s="201">
        <v>14.5</v>
      </c>
      <c r="J1813" s="182" t="s">
        <v>69</v>
      </c>
    </row>
    <row r="1814" s="130" customFormat="1" ht="72" spans="1:10">
      <c r="A1814" s="144">
        <v>1812</v>
      </c>
      <c r="B1814" s="189" t="s">
        <v>4516</v>
      </c>
      <c r="C1814" s="188" t="s">
        <v>5752</v>
      </c>
      <c r="D1814" s="182" t="s">
        <v>4518</v>
      </c>
      <c r="E1814" s="182" t="s">
        <v>4519</v>
      </c>
      <c r="F1814" s="188" t="s">
        <v>2444</v>
      </c>
      <c r="G1814" s="184" t="s">
        <v>4520</v>
      </c>
      <c r="H1814" s="182" t="s">
        <v>147</v>
      </c>
      <c r="I1814" s="201">
        <v>83.9</v>
      </c>
      <c r="J1814" s="182" t="s">
        <v>148</v>
      </c>
    </row>
    <row r="1815" s="130" customFormat="1" ht="72" spans="1:10">
      <c r="A1815" s="144">
        <v>1813</v>
      </c>
      <c r="B1815" s="189" t="s">
        <v>4521</v>
      </c>
      <c r="C1815" s="188" t="s">
        <v>5753</v>
      </c>
      <c r="D1815" s="182" t="s">
        <v>4523</v>
      </c>
      <c r="E1815" s="182" t="s">
        <v>4524</v>
      </c>
      <c r="F1815" s="188" t="s">
        <v>2444</v>
      </c>
      <c r="G1815" s="184" t="s">
        <v>4525</v>
      </c>
      <c r="H1815" s="182" t="s">
        <v>147</v>
      </c>
      <c r="I1815" s="201">
        <v>88.55</v>
      </c>
      <c r="J1815" s="182" t="s">
        <v>148</v>
      </c>
    </row>
    <row r="1816" s="130" customFormat="1" ht="84" spans="1:10">
      <c r="A1816" s="144">
        <v>1814</v>
      </c>
      <c r="B1816" s="189" t="s">
        <v>4599</v>
      </c>
      <c r="C1816" s="188" t="s">
        <v>5754</v>
      </c>
      <c r="D1816" s="182" t="s">
        <v>4594</v>
      </c>
      <c r="E1816" s="182" t="s">
        <v>4595</v>
      </c>
      <c r="F1816" s="188" t="s">
        <v>1828</v>
      </c>
      <c r="G1816" s="184" t="s">
        <v>4601</v>
      </c>
      <c r="H1816" s="182" t="s">
        <v>713</v>
      </c>
      <c r="I1816" s="201">
        <v>121.9</v>
      </c>
      <c r="J1816" s="182" t="s">
        <v>69</v>
      </c>
    </row>
    <row r="1817" s="130" customFormat="1" ht="60" spans="1:10">
      <c r="A1817" s="144">
        <v>1815</v>
      </c>
      <c r="B1817" s="189" t="s">
        <v>4602</v>
      </c>
      <c r="C1817" s="188" t="s">
        <v>5755</v>
      </c>
      <c r="D1817" s="182"/>
      <c r="E1817" s="182"/>
      <c r="F1817" s="188" t="s">
        <v>1828</v>
      </c>
      <c r="G1817" s="184" t="s">
        <v>4601</v>
      </c>
      <c r="H1817" s="182" t="s">
        <v>713</v>
      </c>
      <c r="I1817" s="201">
        <v>36.55</v>
      </c>
      <c r="J1817" s="182" t="s">
        <v>69</v>
      </c>
    </row>
    <row r="1818" s="130" customFormat="1" ht="60" spans="1:10">
      <c r="A1818" s="144">
        <v>1816</v>
      </c>
      <c r="B1818" s="189" t="s">
        <v>4776</v>
      </c>
      <c r="C1818" s="188" t="s">
        <v>5756</v>
      </c>
      <c r="D1818" s="182" t="s">
        <v>4778</v>
      </c>
      <c r="E1818" s="182" t="s">
        <v>4779</v>
      </c>
      <c r="F1818" s="188" t="s">
        <v>1828</v>
      </c>
      <c r="G1818" s="184" t="s">
        <v>4780</v>
      </c>
      <c r="H1818" s="182" t="s">
        <v>713</v>
      </c>
      <c r="I1818" s="201">
        <v>393</v>
      </c>
      <c r="J1818" s="182" t="s">
        <v>69</v>
      </c>
    </row>
    <row r="1819" s="130" customFormat="1" ht="24" spans="1:10">
      <c r="A1819" s="144">
        <v>1817</v>
      </c>
      <c r="B1819" s="189" t="s">
        <v>4784</v>
      </c>
      <c r="C1819" s="188" t="s">
        <v>5757</v>
      </c>
      <c r="D1819" s="182"/>
      <c r="E1819" s="182"/>
      <c r="F1819" s="188" t="s">
        <v>1828</v>
      </c>
      <c r="G1819" s="184" t="s">
        <v>4780</v>
      </c>
      <c r="H1819" s="182" t="s">
        <v>713</v>
      </c>
      <c r="I1819" s="201">
        <v>39.3</v>
      </c>
      <c r="J1819" s="182" t="s">
        <v>69</v>
      </c>
    </row>
    <row r="1820" s="130" customFormat="1" ht="24" spans="1:10">
      <c r="A1820" s="144">
        <v>1818</v>
      </c>
      <c r="B1820" s="189" t="s">
        <v>4786</v>
      </c>
      <c r="C1820" s="188" t="s">
        <v>5758</v>
      </c>
      <c r="D1820" s="182"/>
      <c r="E1820" s="182"/>
      <c r="F1820" s="188" t="s">
        <v>1828</v>
      </c>
      <c r="G1820" s="184" t="s">
        <v>4780</v>
      </c>
      <c r="H1820" s="182" t="s">
        <v>713</v>
      </c>
      <c r="I1820" s="201">
        <v>117.9</v>
      </c>
      <c r="J1820" s="182" t="s">
        <v>69</v>
      </c>
    </row>
    <row r="1821" s="130" customFormat="1" ht="72" spans="1:10">
      <c r="A1821" s="144">
        <v>1819</v>
      </c>
      <c r="B1821" s="189" t="s">
        <v>4788</v>
      </c>
      <c r="C1821" s="188" t="s">
        <v>5759</v>
      </c>
      <c r="D1821" s="182" t="s">
        <v>4790</v>
      </c>
      <c r="E1821" s="182" t="s">
        <v>4791</v>
      </c>
      <c r="F1821" s="188" t="s">
        <v>5760</v>
      </c>
      <c r="G1821" s="184" t="s">
        <v>4792</v>
      </c>
      <c r="H1821" s="182" t="s">
        <v>713</v>
      </c>
      <c r="I1821" s="201">
        <v>696.4</v>
      </c>
      <c r="J1821" s="182" t="s">
        <v>69</v>
      </c>
    </row>
    <row r="1822" s="130" customFormat="1" ht="24" spans="1:10">
      <c r="A1822" s="144">
        <v>1820</v>
      </c>
      <c r="B1822" s="189" t="s">
        <v>4793</v>
      </c>
      <c r="C1822" s="188" t="s">
        <v>5761</v>
      </c>
      <c r="D1822" s="182"/>
      <c r="E1822" s="182"/>
      <c r="F1822" s="188" t="s">
        <v>5760</v>
      </c>
      <c r="G1822" s="184" t="s">
        <v>4792</v>
      </c>
      <c r="H1822" s="182" t="s">
        <v>713</v>
      </c>
      <c r="I1822" s="201">
        <v>209</v>
      </c>
      <c r="J1822" s="182" t="s">
        <v>69</v>
      </c>
    </row>
    <row r="1823" s="130" customFormat="1" ht="24" spans="1:10">
      <c r="A1823" s="144">
        <v>1821</v>
      </c>
      <c r="B1823" s="189" t="s">
        <v>4795</v>
      </c>
      <c r="C1823" s="188" t="s">
        <v>5762</v>
      </c>
      <c r="D1823" s="182"/>
      <c r="E1823" s="182"/>
      <c r="F1823" s="188" t="s">
        <v>5760</v>
      </c>
      <c r="G1823" s="184" t="s">
        <v>4792</v>
      </c>
      <c r="H1823" s="182" t="s">
        <v>713</v>
      </c>
      <c r="I1823" s="201">
        <v>209</v>
      </c>
      <c r="J1823" s="182" t="s">
        <v>69</v>
      </c>
    </row>
    <row r="1824" s="130" customFormat="1" ht="72" spans="1:10">
      <c r="A1824" s="144">
        <v>1822</v>
      </c>
      <c r="B1824" s="190">
        <v>13301000030000</v>
      </c>
      <c r="C1824" s="191" t="s">
        <v>5763</v>
      </c>
      <c r="D1824" s="190" t="s">
        <v>5320</v>
      </c>
      <c r="E1824" s="190" t="s">
        <v>5321</v>
      </c>
      <c r="F1824" s="191" t="s">
        <v>588</v>
      </c>
      <c r="G1824" s="192" t="s">
        <v>5322</v>
      </c>
      <c r="H1824" s="190" t="s">
        <v>211</v>
      </c>
      <c r="I1824" s="180">
        <v>32.8</v>
      </c>
      <c r="J1824" s="182" t="s">
        <v>69</v>
      </c>
    </row>
    <row r="1825" s="130" customFormat="1" ht="24" spans="1:10">
      <c r="A1825" s="144">
        <v>1823</v>
      </c>
      <c r="B1825" s="190">
        <v>13301000030001</v>
      </c>
      <c r="C1825" s="188" t="s">
        <v>5764</v>
      </c>
      <c r="D1825" s="190"/>
      <c r="E1825" s="190"/>
      <c r="F1825" s="191" t="s">
        <v>588</v>
      </c>
      <c r="G1825" s="192" t="s">
        <v>5322</v>
      </c>
      <c r="H1825" s="190" t="s">
        <v>211</v>
      </c>
      <c r="I1825" s="202">
        <v>10</v>
      </c>
      <c r="J1825" s="182" t="s">
        <v>69</v>
      </c>
    </row>
    <row r="1826" s="130" customFormat="1" ht="24" spans="1:10">
      <c r="A1826" s="144">
        <v>1824</v>
      </c>
      <c r="B1826" s="190">
        <v>13301000030002</v>
      </c>
      <c r="C1826" s="188" t="s">
        <v>5765</v>
      </c>
      <c r="D1826" s="190"/>
      <c r="E1826" s="190"/>
      <c r="F1826" s="191" t="s">
        <v>588</v>
      </c>
      <c r="G1826" s="192" t="s">
        <v>5322</v>
      </c>
      <c r="H1826" s="190" t="s">
        <v>211</v>
      </c>
      <c r="I1826" s="201">
        <v>10</v>
      </c>
      <c r="J1826" s="182" t="s">
        <v>69</v>
      </c>
    </row>
    <row r="1827" s="130" customFormat="1" ht="72" spans="1:10">
      <c r="A1827" s="144">
        <v>1825</v>
      </c>
      <c r="B1827" s="190">
        <v>13301000040000</v>
      </c>
      <c r="C1827" s="191" t="s">
        <v>5766</v>
      </c>
      <c r="D1827" s="190" t="s">
        <v>5329</v>
      </c>
      <c r="E1827" s="190" t="s">
        <v>5321</v>
      </c>
      <c r="F1827" s="191" t="s">
        <v>588</v>
      </c>
      <c r="G1827" s="192" t="s">
        <v>5330</v>
      </c>
      <c r="H1827" s="190" t="s">
        <v>211</v>
      </c>
      <c r="I1827" s="201">
        <v>83.6</v>
      </c>
      <c r="J1827" s="182" t="s">
        <v>148</v>
      </c>
    </row>
    <row r="1828" s="130" customFormat="1" ht="24" spans="1:10">
      <c r="A1828" s="144">
        <v>1826</v>
      </c>
      <c r="B1828" s="182" t="s">
        <v>5331</v>
      </c>
      <c r="C1828" s="188" t="s">
        <v>5767</v>
      </c>
      <c r="D1828" s="190"/>
      <c r="E1828" s="190"/>
      <c r="F1828" s="191" t="s">
        <v>588</v>
      </c>
      <c r="G1828" s="192" t="s">
        <v>5330</v>
      </c>
      <c r="H1828" s="190" t="s">
        <v>211</v>
      </c>
      <c r="I1828" s="202">
        <v>25.2</v>
      </c>
      <c r="J1828" s="182" t="s">
        <v>148</v>
      </c>
    </row>
    <row r="1829" s="130" customFormat="1" ht="24" spans="1:10">
      <c r="A1829" s="144">
        <v>1827</v>
      </c>
      <c r="B1829" s="221" t="s">
        <v>5333</v>
      </c>
      <c r="C1829" s="183" t="s">
        <v>5768</v>
      </c>
      <c r="D1829" s="193"/>
      <c r="E1829" s="193"/>
      <c r="F1829" s="191" t="s">
        <v>588</v>
      </c>
      <c r="G1829" s="193" t="s">
        <v>5330</v>
      </c>
      <c r="H1829" s="193" t="s">
        <v>211</v>
      </c>
      <c r="I1829" s="201">
        <v>25.2</v>
      </c>
      <c r="J1829" s="202" t="s">
        <v>148</v>
      </c>
    </row>
    <row r="1830" s="130" customFormat="1" ht="24" spans="1:10">
      <c r="A1830" s="144">
        <v>1828</v>
      </c>
      <c r="B1830" s="221" t="s">
        <v>5335</v>
      </c>
      <c r="C1830" s="194" t="s">
        <v>5769</v>
      </c>
      <c r="D1830" s="193"/>
      <c r="E1830" s="193"/>
      <c r="F1830" s="191" t="s">
        <v>588</v>
      </c>
      <c r="G1830" s="193" t="s">
        <v>5330</v>
      </c>
      <c r="H1830" s="193" t="s">
        <v>211</v>
      </c>
      <c r="I1830" s="188">
        <v>6</v>
      </c>
      <c r="J1830" s="202" t="s">
        <v>148</v>
      </c>
    </row>
    <row r="1831" s="130" customFormat="1" ht="84" spans="1:10">
      <c r="A1831" s="144">
        <v>1829</v>
      </c>
      <c r="B1831" s="190" t="s">
        <v>5345</v>
      </c>
      <c r="C1831" s="191" t="s">
        <v>5770</v>
      </c>
      <c r="D1831" s="190" t="s">
        <v>5347</v>
      </c>
      <c r="E1831" s="190" t="s">
        <v>5348</v>
      </c>
      <c r="F1831" s="191" t="s">
        <v>588</v>
      </c>
      <c r="G1831" s="192" t="s">
        <v>5349</v>
      </c>
      <c r="H1831" s="190" t="s">
        <v>713</v>
      </c>
      <c r="I1831" s="202">
        <v>79.8</v>
      </c>
      <c r="J1831" s="182" t="s">
        <v>148</v>
      </c>
    </row>
    <row r="1832" s="130" customFormat="1" ht="24" spans="1:10">
      <c r="A1832" s="144">
        <v>1830</v>
      </c>
      <c r="B1832" s="190" t="s">
        <v>5350</v>
      </c>
      <c r="C1832" s="191" t="s">
        <v>5771</v>
      </c>
      <c r="D1832" s="190"/>
      <c r="E1832" s="190"/>
      <c r="F1832" s="191" t="s">
        <v>588</v>
      </c>
      <c r="G1832" s="192" t="s">
        <v>5349</v>
      </c>
      <c r="H1832" s="190" t="s">
        <v>713</v>
      </c>
      <c r="I1832" s="202">
        <v>23.88</v>
      </c>
      <c r="J1832" s="182" t="s">
        <v>148</v>
      </c>
    </row>
    <row r="1833" s="130" customFormat="1" ht="24" spans="1:10">
      <c r="A1833" s="144">
        <v>1831</v>
      </c>
      <c r="B1833" s="190" t="s">
        <v>5352</v>
      </c>
      <c r="C1833" s="191" t="s">
        <v>5772</v>
      </c>
      <c r="D1833" s="190"/>
      <c r="E1833" s="190"/>
      <c r="F1833" s="191" t="s">
        <v>588</v>
      </c>
      <c r="G1833" s="192" t="s">
        <v>5349</v>
      </c>
      <c r="H1833" s="190" t="s">
        <v>713</v>
      </c>
      <c r="I1833" s="202">
        <v>23.88</v>
      </c>
      <c r="J1833" s="182" t="s">
        <v>148</v>
      </c>
    </row>
    <row r="1834" s="130" customFormat="1" ht="24" spans="1:10">
      <c r="A1834" s="144">
        <v>1832</v>
      </c>
      <c r="B1834" s="190" t="s">
        <v>5354</v>
      </c>
      <c r="C1834" s="191" t="s">
        <v>5773</v>
      </c>
      <c r="D1834" s="190"/>
      <c r="E1834" s="190"/>
      <c r="F1834" s="191" t="s">
        <v>588</v>
      </c>
      <c r="G1834" s="192" t="s">
        <v>5349</v>
      </c>
      <c r="H1834" s="190" t="s">
        <v>713</v>
      </c>
      <c r="I1834" s="180">
        <v>7.92</v>
      </c>
      <c r="J1834" s="182" t="s">
        <v>148</v>
      </c>
    </row>
    <row r="1835" s="130" customFormat="1" ht="96" spans="1:10">
      <c r="A1835" s="144">
        <v>1833</v>
      </c>
      <c r="B1835" s="190" t="s">
        <v>5356</v>
      </c>
      <c r="C1835" s="191" t="s">
        <v>5774</v>
      </c>
      <c r="D1835" s="190" t="s">
        <v>5358</v>
      </c>
      <c r="E1835" s="190" t="s">
        <v>5359</v>
      </c>
      <c r="F1835" s="191" t="s">
        <v>588</v>
      </c>
      <c r="G1835" s="192" t="s">
        <v>5349</v>
      </c>
      <c r="H1835" s="190" t="s">
        <v>713</v>
      </c>
      <c r="I1835" s="180">
        <v>91.68</v>
      </c>
      <c r="J1835" s="182" t="s">
        <v>148</v>
      </c>
    </row>
    <row r="1836" s="130" customFormat="1" ht="24" spans="1:10">
      <c r="A1836" s="144">
        <v>1834</v>
      </c>
      <c r="B1836" s="190" t="s">
        <v>5360</v>
      </c>
      <c r="C1836" s="191" t="s">
        <v>5775</v>
      </c>
      <c r="D1836" s="190"/>
      <c r="E1836" s="190"/>
      <c r="F1836" s="191" t="s">
        <v>588</v>
      </c>
      <c r="G1836" s="192" t="s">
        <v>5349</v>
      </c>
      <c r="H1836" s="190" t="s">
        <v>713</v>
      </c>
      <c r="I1836" s="202">
        <v>27.48</v>
      </c>
      <c r="J1836" s="182" t="s">
        <v>148</v>
      </c>
    </row>
    <row r="1837" s="130" customFormat="1" ht="24" spans="1:10">
      <c r="A1837" s="144">
        <v>1835</v>
      </c>
      <c r="B1837" s="190" t="s">
        <v>5362</v>
      </c>
      <c r="C1837" s="191" t="s">
        <v>5776</v>
      </c>
      <c r="D1837" s="190"/>
      <c r="E1837" s="190"/>
      <c r="F1837" s="191" t="s">
        <v>588</v>
      </c>
      <c r="G1837" s="192" t="s">
        <v>5349</v>
      </c>
      <c r="H1837" s="190" t="s">
        <v>713</v>
      </c>
      <c r="I1837" s="202">
        <v>27.48</v>
      </c>
      <c r="J1837" s="182" t="s">
        <v>148</v>
      </c>
    </row>
    <row r="1838" s="130" customFormat="1" ht="24" spans="1:10">
      <c r="A1838" s="144">
        <v>1836</v>
      </c>
      <c r="B1838" s="190" t="s">
        <v>5364</v>
      </c>
      <c r="C1838" s="191" t="s">
        <v>5777</v>
      </c>
      <c r="D1838" s="190"/>
      <c r="E1838" s="190"/>
      <c r="F1838" s="191" t="s">
        <v>588</v>
      </c>
      <c r="G1838" s="192" t="s">
        <v>5349</v>
      </c>
      <c r="H1838" s="190" t="s">
        <v>713</v>
      </c>
      <c r="I1838" s="202">
        <v>9.12</v>
      </c>
      <c r="J1838" s="182" t="s">
        <v>148</v>
      </c>
    </row>
    <row r="1839" s="130" customFormat="1" ht="84" spans="1:10">
      <c r="A1839" s="144">
        <v>1837</v>
      </c>
      <c r="B1839" s="190" t="s">
        <v>5366</v>
      </c>
      <c r="C1839" s="191" t="s">
        <v>5778</v>
      </c>
      <c r="D1839" s="190" t="s">
        <v>5368</v>
      </c>
      <c r="E1839" s="190" t="s">
        <v>5348</v>
      </c>
      <c r="F1839" s="191" t="s">
        <v>588</v>
      </c>
      <c r="G1839" s="192" t="s">
        <v>5349</v>
      </c>
      <c r="H1839" s="190" t="s">
        <v>713</v>
      </c>
      <c r="I1839" s="201">
        <v>112.32</v>
      </c>
      <c r="J1839" s="182" t="s">
        <v>148</v>
      </c>
    </row>
    <row r="1840" s="130" customFormat="1" ht="24" spans="1:10">
      <c r="A1840" s="144">
        <v>1838</v>
      </c>
      <c r="B1840" s="190" t="s">
        <v>5369</v>
      </c>
      <c r="C1840" s="191" t="s">
        <v>5779</v>
      </c>
      <c r="D1840" s="190"/>
      <c r="E1840" s="190"/>
      <c r="F1840" s="191" t="s">
        <v>588</v>
      </c>
      <c r="G1840" s="192" t="s">
        <v>5349</v>
      </c>
      <c r="H1840" s="190" t="s">
        <v>713</v>
      </c>
      <c r="I1840" s="201">
        <v>33.72</v>
      </c>
      <c r="J1840" s="182" t="s">
        <v>148</v>
      </c>
    </row>
    <row r="1841" s="130" customFormat="1" ht="24" spans="1:10">
      <c r="A1841" s="144">
        <v>1839</v>
      </c>
      <c r="B1841" s="190" t="s">
        <v>5371</v>
      </c>
      <c r="C1841" s="191" t="s">
        <v>5780</v>
      </c>
      <c r="D1841" s="190"/>
      <c r="E1841" s="190"/>
      <c r="F1841" s="191" t="s">
        <v>588</v>
      </c>
      <c r="G1841" s="192" t="s">
        <v>5349</v>
      </c>
      <c r="H1841" s="190" t="s">
        <v>713</v>
      </c>
      <c r="I1841" s="202">
        <v>33.72</v>
      </c>
      <c r="J1841" s="182" t="s">
        <v>148</v>
      </c>
    </row>
    <row r="1842" s="130" customFormat="1" ht="72" spans="1:10">
      <c r="A1842" s="144">
        <v>1840</v>
      </c>
      <c r="B1842" s="182" t="s">
        <v>5387</v>
      </c>
      <c r="C1842" s="188" t="s">
        <v>5781</v>
      </c>
      <c r="D1842" s="182" t="s">
        <v>5389</v>
      </c>
      <c r="E1842" s="182" t="s">
        <v>5390</v>
      </c>
      <c r="F1842" s="182" t="s">
        <v>15</v>
      </c>
      <c r="G1842" s="184" t="s">
        <v>5391</v>
      </c>
      <c r="H1842" s="182" t="s">
        <v>211</v>
      </c>
      <c r="I1842" s="201">
        <v>382.5</v>
      </c>
      <c r="J1842" s="182" t="s">
        <v>148</v>
      </c>
    </row>
    <row r="1843" s="130" customFormat="1" ht="72" spans="1:10">
      <c r="A1843" s="144">
        <v>1841</v>
      </c>
      <c r="B1843" s="182" t="s">
        <v>5392</v>
      </c>
      <c r="C1843" s="188" t="s">
        <v>5782</v>
      </c>
      <c r="D1843" s="182" t="s">
        <v>5394</v>
      </c>
      <c r="E1843" s="182" t="s">
        <v>5395</v>
      </c>
      <c r="F1843" s="182" t="s">
        <v>15</v>
      </c>
      <c r="G1843" s="184" t="s">
        <v>5396</v>
      </c>
      <c r="H1843" s="182" t="s">
        <v>211</v>
      </c>
      <c r="I1843" s="201">
        <v>476</v>
      </c>
      <c r="J1843" s="182" t="s">
        <v>69</v>
      </c>
    </row>
    <row r="1844" s="130" customFormat="1" ht="84" spans="1:10">
      <c r="A1844" s="144">
        <v>1842</v>
      </c>
      <c r="B1844" s="182" t="s">
        <v>3295</v>
      </c>
      <c r="C1844" s="188" t="s">
        <v>5783</v>
      </c>
      <c r="D1844" s="182" t="s">
        <v>3297</v>
      </c>
      <c r="E1844" s="182" t="s">
        <v>3298</v>
      </c>
      <c r="F1844" s="182" t="s">
        <v>588</v>
      </c>
      <c r="G1844" s="184" t="s">
        <v>3299</v>
      </c>
      <c r="H1844" s="182" t="s">
        <v>713</v>
      </c>
      <c r="I1844" s="201">
        <v>96</v>
      </c>
      <c r="J1844" s="182" t="s">
        <v>148</v>
      </c>
    </row>
    <row r="1845" s="130" customFormat="1" ht="36" spans="1:10">
      <c r="A1845" s="144">
        <v>1843</v>
      </c>
      <c r="B1845" s="182" t="s">
        <v>3300</v>
      </c>
      <c r="C1845" s="188" t="s">
        <v>5784</v>
      </c>
      <c r="D1845" s="182"/>
      <c r="E1845" s="182"/>
      <c r="F1845" s="182" t="s">
        <v>588</v>
      </c>
      <c r="G1845" s="184" t="s">
        <v>3299</v>
      </c>
      <c r="H1845" s="182" t="s">
        <v>713</v>
      </c>
      <c r="I1845" s="201">
        <v>19.2</v>
      </c>
      <c r="J1845" s="182" t="s">
        <v>148</v>
      </c>
    </row>
    <row r="1846" s="130" customFormat="1" ht="60" spans="1:10">
      <c r="A1846" s="144">
        <v>1844</v>
      </c>
      <c r="B1846" s="182" t="s">
        <v>435</v>
      </c>
      <c r="C1846" s="188" t="s">
        <v>5785</v>
      </c>
      <c r="D1846" s="182" t="s">
        <v>437</v>
      </c>
      <c r="E1846" s="182" t="s">
        <v>438</v>
      </c>
      <c r="F1846" s="195" t="s">
        <v>15</v>
      </c>
      <c r="G1846" s="196" t="s">
        <v>439</v>
      </c>
      <c r="H1846" s="195" t="s">
        <v>211</v>
      </c>
      <c r="I1846" s="202">
        <v>135</v>
      </c>
      <c r="J1846" s="195" t="s">
        <v>148</v>
      </c>
    </row>
    <row r="1847" s="130" customFormat="1" ht="60" spans="1:10">
      <c r="A1847" s="144">
        <v>1845</v>
      </c>
      <c r="B1847" s="185" t="s">
        <v>1692</v>
      </c>
      <c r="C1847" s="188" t="s">
        <v>5786</v>
      </c>
      <c r="D1847" s="182" t="s">
        <v>1694</v>
      </c>
      <c r="E1847" s="182" t="s">
        <v>1695</v>
      </c>
      <c r="F1847" s="182" t="s">
        <v>1696</v>
      </c>
      <c r="G1847" s="182" t="s">
        <v>1697</v>
      </c>
      <c r="H1847" s="187" t="s">
        <v>713</v>
      </c>
      <c r="I1847" s="202">
        <v>220.8</v>
      </c>
      <c r="J1847" s="199" t="s">
        <v>69</v>
      </c>
    </row>
    <row r="1848" s="130" customFormat="1" ht="60" spans="1:10">
      <c r="A1848" s="144">
        <v>1846</v>
      </c>
      <c r="B1848" s="182" t="s">
        <v>1736</v>
      </c>
      <c r="C1848" s="188" t="s">
        <v>5787</v>
      </c>
      <c r="D1848" s="182" t="s">
        <v>1738</v>
      </c>
      <c r="E1848" s="182" t="s">
        <v>1739</v>
      </c>
      <c r="F1848" s="197" t="s">
        <v>5788</v>
      </c>
      <c r="G1848" s="184" t="s">
        <v>1741</v>
      </c>
      <c r="H1848" s="182" t="s">
        <v>147</v>
      </c>
      <c r="I1848" s="202">
        <v>6.8</v>
      </c>
      <c r="J1848" s="199" t="s">
        <v>69</v>
      </c>
    </row>
    <row r="1849" s="131" customFormat="1" ht="72" spans="1:10">
      <c r="A1849" s="144">
        <v>1847</v>
      </c>
      <c r="B1849" s="219" t="s">
        <v>5719</v>
      </c>
      <c r="C1849" s="188" t="s">
        <v>5789</v>
      </c>
      <c r="D1849" s="182" t="s">
        <v>5721</v>
      </c>
      <c r="E1849" s="182" t="s">
        <v>5722</v>
      </c>
      <c r="F1849" s="188" t="s">
        <v>1828</v>
      </c>
      <c r="G1849" s="184" t="s">
        <v>5723</v>
      </c>
      <c r="H1849" s="182" t="s">
        <v>211</v>
      </c>
      <c r="I1849" s="201">
        <v>240</v>
      </c>
      <c r="J1849" s="201" t="s">
        <v>148</v>
      </c>
    </row>
    <row r="1850" s="131" customFormat="1" ht="96" spans="1:10">
      <c r="A1850" s="144">
        <v>1848</v>
      </c>
      <c r="B1850" s="189" t="s">
        <v>4427</v>
      </c>
      <c r="C1850" s="188" t="s">
        <v>5790</v>
      </c>
      <c r="D1850" s="182" t="s">
        <v>4429</v>
      </c>
      <c r="E1850" s="182" t="s">
        <v>4430</v>
      </c>
      <c r="F1850" s="188" t="s">
        <v>588</v>
      </c>
      <c r="G1850" s="184" t="s">
        <v>4431</v>
      </c>
      <c r="H1850" s="182" t="s">
        <v>147</v>
      </c>
      <c r="I1850" s="203">
        <v>40</v>
      </c>
      <c r="J1850" s="182" t="s">
        <v>148</v>
      </c>
    </row>
    <row r="1851" s="130" customFormat="1" ht="50.25" customHeight="1" spans="1:10">
      <c r="A1851" s="144">
        <v>1849</v>
      </c>
      <c r="B1851" s="219" t="s">
        <v>5791</v>
      </c>
      <c r="C1851" s="188" t="s">
        <v>5792</v>
      </c>
      <c r="D1851" s="182" t="s">
        <v>5793</v>
      </c>
      <c r="E1851" s="182" t="s">
        <v>5794</v>
      </c>
      <c r="F1851" s="182" t="s">
        <v>588</v>
      </c>
      <c r="G1851" s="198" t="s">
        <v>5795</v>
      </c>
      <c r="H1851" s="182"/>
      <c r="I1851" s="201">
        <v>190</v>
      </c>
      <c r="J1851" s="182"/>
    </row>
    <row r="1852" s="132" customFormat="1" ht="120" spans="1:10">
      <c r="A1852" s="144">
        <v>1850</v>
      </c>
      <c r="B1852" s="222" t="s">
        <v>70</v>
      </c>
      <c r="C1852" s="188" t="s">
        <v>5796</v>
      </c>
      <c r="D1852" s="199" t="s">
        <v>72</v>
      </c>
      <c r="E1852" s="199" t="s">
        <v>73</v>
      </c>
      <c r="F1852" s="199" t="s">
        <v>74</v>
      </c>
      <c r="G1852" s="200" t="s">
        <v>75</v>
      </c>
      <c r="H1852" s="199" t="s">
        <v>17</v>
      </c>
      <c r="I1852" s="163">
        <v>8</v>
      </c>
      <c r="J1852" s="199" t="s">
        <v>69</v>
      </c>
    </row>
    <row r="1853" s="132" customFormat="1" ht="60" spans="1:10">
      <c r="A1853" s="144">
        <v>1851</v>
      </c>
      <c r="B1853" s="222" t="s">
        <v>76</v>
      </c>
      <c r="C1853" s="188" t="s">
        <v>5797</v>
      </c>
      <c r="D1853" s="199" t="s">
        <v>78</v>
      </c>
      <c r="E1853" s="199" t="s">
        <v>64</v>
      </c>
      <c r="F1853" s="199" t="s">
        <v>74</v>
      </c>
      <c r="G1853" s="200" t="s">
        <v>79</v>
      </c>
      <c r="H1853" s="199" t="s">
        <v>17</v>
      </c>
      <c r="I1853" s="163">
        <v>8</v>
      </c>
      <c r="J1853" s="199" t="s">
        <v>69</v>
      </c>
    </row>
    <row r="1854" s="132" customFormat="1" ht="108" spans="1:10">
      <c r="A1854" s="144">
        <v>1852</v>
      </c>
      <c r="B1854" s="222" t="s">
        <v>236</v>
      </c>
      <c r="C1854" s="188" t="s">
        <v>5798</v>
      </c>
      <c r="D1854" s="199" t="s">
        <v>238</v>
      </c>
      <c r="E1854" s="199" t="s">
        <v>239</v>
      </c>
      <c r="F1854" s="199" t="s">
        <v>15</v>
      </c>
      <c r="G1854" s="200" t="s">
        <v>5799</v>
      </c>
      <c r="H1854" s="199" t="s">
        <v>211</v>
      </c>
      <c r="I1854" s="163">
        <v>50</v>
      </c>
      <c r="J1854" s="199" t="s">
        <v>69</v>
      </c>
    </row>
    <row r="1855" s="132" customFormat="1" ht="108" spans="1:10">
      <c r="A1855" s="144">
        <v>1853</v>
      </c>
      <c r="B1855" s="199" t="s">
        <v>158</v>
      </c>
      <c r="C1855" s="188" t="s">
        <v>5800</v>
      </c>
      <c r="D1855" s="199" t="s">
        <v>160</v>
      </c>
      <c r="E1855" s="199" t="s">
        <v>161</v>
      </c>
      <c r="F1855" s="199" t="s">
        <v>153</v>
      </c>
      <c r="G1855" s="200" t="s">
        <v>162</v>
      </c>
      <c r="H1855" s="199" t="s">
        <v>155</v>
      </c>
      <c r="I1855" s="199">
        <v>18.5</v>
      </c>
      <c r="J1855" s="199" t="s">
        <v>148</v>
      </c>
    </row>
    <row r="1856" s="132" customFormat="1" ht="108" spans="1:10">
      <c r="A1856" s="144">
        <v>1854</v>
      </c>
      <c r="B1856" s="199" t="s">
        <v>163</v>
      </c>
      <c r="C1856" s="188" t="s">
        <v>5801</v>
      </c>
      <c r="D1856" s="199" t="s">
        <v>165</v>
      </c>
      <c r="E1856" s="199" t="s">
        <v>161</v>
      </c>
      <c r="F1856" s="199" t="s">
        <v>153</v>
      </c>
      <c r="G1856" s="200" t="s">
        <v>166</v>
      </c>
      <c r="H1856" s="199" t="s">
        <v>155</v>
      </c>
      <c r="I1856" s="199">
        <v>14</v>
      </c>
      <c r="J1856" s="199" t="s">
        <v>148</v>
      </c>
    </row>
    <row r="1857" s="132" customFormat="1" ht="108" spans="1:10">
      <c r="A1857" s="144">
        <v>1855</v>
      </c>
      <c r="B1857" s="199" t="s">
        <v>163</v>
      </c>
      <c r="C1857" s="188" t="s">
        <v>5802</v>
      </c>
      <c r="D1857" s="199" t="s">
        <v>165</v>
      </c>
      <c r="E1857" s="199" t="s">
        <v>161</v>
      </c>
      <c r="F1857" s="199" t="s">
        <v>153</v>
      </c>
      <c r="G1857" s="200" t="s">
        <v>166</v>
      </c>
      <c r="H1857" s="199" t="s">
        <v>155</v>
      </c>
      <c r="I1857" s="199">
        <v>28</v>
      </c>
      <c r="J1857" s="199" t="s">
        <v>148</v>
      </c>
    </row>
    <row r="1858" s="132" customFormat="1" ht="69" customHeight="1" spans="1:10">
      <c r="A1858" s="144">
        <v>1856</v>
      </c>
      <c r="B1858" s="222" t="s">
        <v>174</v>
      </c>
      <c r="C1858" s="188" t="s">
        <v>5803</v>
      </c>
      <c r="D1858" s="199" t="s">
        <v>176</v>
      </c>
      <c r="E1858" s="199" t="s">
        <v>177</v>
      </c>
      <c r="F1858" s="199" t="s">
        <v>74</v>
      </c>
      <c r="G1858" s="200" t="s">
        <v>178</v>
      </c>
      <c r="H1858" s="199" t="s">
        <v>155</v>
      </c>
      <c r="I1858" s="199">
        <v>6</v>
      </c>
      <c r="J1858" s="199" t="s">
        <v>148</v>
      </c>
    </row>
    <row r="1859" s="132" customFormat="1" ht="66.75" customHeight="1" spans="1:10">
      <c r="A1859" s="144">
        <v>1857</v>
      </c>
      <c r="B1859" s="222" t="s">
        <v>179</v>
      </c>
      <c r="C1859" s="188" t="s">
        <v>5804</v>
      </c>
      <c r="D1859" s="199" t="s">
        <v>181</v>
      </c>
      <c r="E1859" s="199"/>
      <c r="F1859" s="199" t="s">
        <v>74</v>
      </c>
      <c r="G1859" s="200" t="s">
        <v>178</v>
      </c>
      <c r="H1859" s="199" t="s">
        <v>155</v>
      </c>
      <c r="I1859" s="199">
        <v>6.5</v>
      </c>
      <c r="J1859" s="199" t="s">
        <v>148</v>
      </c>
    </row>
    <row r="1860" s="132" customFormat="1" ht="132" spans="1:10">
      <c r="A1860" s="144">
        <v>1858</v>
      </c>
      <c r="B1860" s="222" t="s">
        <v>182</v>
      </c>
      <c r="C1860" s="188" t="s">
        <v>5805</v>
      </c>
      <c r="D1860" s="199" t="s">
        <v>184</v>
      </c>
      <c r="E1860" s="199" t="s">
        <v>185</v>
      </c>
      <c r="F1860" s="199" t="s">
        <v>74</v>
      </c>
      <c r="G1860" s="200" t="s">
        <v>186</v>
      </c>
      <c r="H1860" s="199" t="s">
        <v>155</v>
      </c>
      <c r="I1860" s="199">
        <v>25</v>
      </c>
      <c r="J1860" s="199" t="s">
        <v>148</v>
      </c>
    </row>
    <row r="1861" s="132" customFormat="1" ht="84" spans="1:10">
      <c r="A1861" s="144">
        <v>1859</v>
      </c>
      <c r="B1861" s="222" t="s">
        <v>206</v>
      </c>
      <c r="C1861" s="188" t="s">
        <v>5806</v>
      </c>
      <c r="D1861" s="199" t="s">
        <v>208</v>
      </c>
      <c r="E1861" s="199" t="s">
        <v>209</v>
      </c>
      <c r="F1861" s="199" t="s">
        <v>74</v>
      </c>
      <c r="G1861" s="200" t="s">
        <v>210</v>
      </c>
      <c r="H1861" s="199" t="s">
        <v>211</v>
      </c>
      <c r="I1861" s="163">
        <v>48</v>
      </c>
      <c r="J1861" s="199" t="s">
        <v>69</v>
      </c>
    </row>
    <row r="1862" s="132" customFormat="1" ht="96" spans="1:10">
      <c r="A1862" s="144">
        <v>1860</v>
      </c>
      <c r="B1862" s="222" t="s">
        <v>142</v>
      </c>
      <c r="C1862" s="188" t="s">
        <v>5807</v>
      </c>
      <c r="D1862" s="199" t="s">
        <v>144</v>
      </c>
      <c r="E1862" s="199" t="s">
        <v>145</v>
      </c>
      <c r="F1862" s="199" t="s">
        <v>74</v>
      </c>
      <c r="G1862" s="200" t="s">
        <v>146</v>
      </c>
      <c r="H1862" s="199" t="s">
        <v>147</v>
      </c>
      <c r="I1862" s="163">
        <v>29.8</v>
      </c>
      <c r="J1862" s="199" t="s">
        <v>148</v>
      </c>
    </row>
    <row r="1863" s="132" customFormat="1" ht="204" spans="1:10">
      <c r="A1863" s="144">
        <v>1861</v>
      </c>
      <c r="B1863" s="199" t="s">
        <v>247</v>
      </c>
      <c r="C1863" s="188" t="s">
        <v>5808</v>
      </c>
      <c r="D1863" s="199" t="s">
        <v>249</v>
      </c>
      <c r="E1863" s="199" t="s">
        <v>250</v>
      </c>
      <c r="F1863" s="199" t="s">
        <v>251</v>
      </c>
      <c r="G1863" s="200" t="s">
        <v>5809</v>
      </c>
      <c r="H1863" s="199" t="s">
        <v>246</v>
      </c>
      <c r="I1863" s="199">
        <v>3</v>
      </c>
      <c r="J1863" s="199" t="s">
        <v>18</v>
      </c>
    </row>
    <row r="1864" s="132" customFormat="1" ht="204" spans="1:10">
      <c r="A1864" s="144">
        <v>1862</v>
      </c>
      <c r="B1864" s="199" t="s">
        <v>247</v>
      </c>
      <c r="C1864" s="188" t="s">
        <v>5810</v>
      </c>
      <c r="D1864" s="199" t="s">
        <v>249</v>
      </c>
      <c r="E1864" s="199" t="s">
        <v>250</v>
      </c>
      <c r="F1864" s="188" t="s">
        <v>15</v>
      </c>
      <c r="G1864" s="200" t="s">
        <v>5809</v>
      </c>
      <c r="H1864" s="199" t="s">
        <v>246</v>
      </c>
      <c r="I1864" s="199">
        <v>50</v>
      </c>
      <c r="J1864" s="199" t="s">
        <v>18</v>
      </c>
    </row>
    <row r="1865" s="132" customFormat="1" ht="204" spans="1:10">
      <c r="A1865" s="144">
        <v>1863</v>
      </c>
      <c r="B1865" s="223" t="s">
        <v>247</v>
      </c>
      <c r="C1865" s="188" t="s">
        <v>5811</v>
      </c>
      <c r="D1865" s="204" t="s">
        <v>249</v>
      </c>
      <c r="E1865" s="204" t="s">
        <v>250</v>
      </c>
      <c r="F1865" s="188" t="s">
        <v>251</v>
      </c>
      <c r="G1865" s="205" t="s">
        <v>5809</v>
      </c>
      <c r="H1865" s="204" t="s">
        <v>246</v>
      </c>
      <c r="I1865" s="188">
        <v>8</v>
      </c>
      <c r="J1865" s="204" t="s">
        <v>18</v>
      </c>
    </row>
    <row r="1866" s="132" customFormat="1" ht="204" spans="1:10">
      <c r="A1866" s="144">
        <v>1864</v>
      </c>
      <c r="B1866" s="224" t="s">
        <v>247</v>
      </c>
      <c r="C1866" s="183" t="s">
        <v>5812</v>
      </c>
      <c r="D1866" s="202" t="s">
        <v>249</v>
      </c>
      <c r="E1866" s="202" t="s">
        <v>250</v>
      </c>
      <c r="F1866" s="183" t="s">
        <v>15</v>
      </c>
      <c r="G1866" s="206" t="s">
        <v>5813</v>
      </c>
      <c r="H1866" s="202" t="s">
        <v>246</v>
      </c>
      <c r="I1866" s="202">
        <v>35</v>
      </c>
      <c r="J1866" s="202" t="s">
        <v>18</v>
      </c>
    </row>
    <row r="1867" s="133" customFormat="1" ht="180" spans="1:10">
      <c r="A1867" s="144">
        <v>1865</v>
      </c>
      <c r="B1867" s="219" t="s">
        <v>5814</v>
      </c>
      <c r="C1867" s="188" t="s">
        <v>5815</v>
      </c>
      <c r="D1867" s="182" t="s">
        <v>5816</v>
      </c>
      <c r="E1867" s="182" t="s">
        <v>5817</v>
      </c>
      <c r="F1867" s="182" t="s">
        <v>74</v>
      </c>
      <c r="G1867" s="184" t="s">
        <v>5818</v>
      </c>
      <c r="H1867" s="182" t="s">
        <v>5819</v>
      </c>
      <c r="I1867" s="182">
        <v>67</v>
      </c>
      <c r="J1867" s="182" t="s">
        <v>69</v>
      </c>
    </row>
    <row r="1868" s="133" customFormat="1" ht="43.5" customHeight="1" spans="1:10">
      <c r="A1868" s="144">
        <v>1866</v>
      </c>
      <c r="B1868" s="219" t="s">
        <v>5820</v>
      </c>
      <c r="C1868" s="188" t="s">
        <v>5821</v>
      </c>
      <c r="D1868" s="182"/>
      <c r="E1868" s="182"/>
      <c r="F1868" s="182" t="s">
        <v>74</v>
      </c>
      <c r="G1868" s="184" t="s">
        <v>5818</v>
      </c>
      <c r="H1868" s="182" t="s">
        <v>5819</v>
      </c>
      <c r="I1868" s="182">
        <v>13.5</v>
      </c>
      <c r="J1868" s="182" t="s">
        <v>69</v>
      </c>
    </row>
    <row r="1869" s="133" customFormat="1" ht="180" spans="1:10">
      <c r="A1869" s="144">
        <v>1867</v>
      </c>
      <c r="B1869" s="219" t="s">
        <v>5822</v>
      </c>
      <c r="C1869" s="188" t="s">
        <v>5823</v>
      </c>
      <c r="D1869" s="182" t="s">
        <v>5824</v>
      </c>
      <c r="E1869" s="182" t="s">
        <v>5817</v>
      </c>
      <c r="F1869" s="182" t="s">
        <v>74</v>
      </c>
      <c r="G1869" s="184" t="s">
        <v>5825</v>
      </c>
      <c r="H1869" s="182" t="s">
        <v>5819</v>
      </c>
      <c r="I1869" s="182">
        <v>31</v>
      </c>
      <c r="J1869" s="182" t="s">
        <v>69</v>
      </c>
    </row>
    <row r="1870" s="133" customFormat="1" ht="80.25" customHeight="1" spans="1:10">
      <c r="A1870" s="144">
        <v>1868</v>
      </c>
      <c r="B1870" s="219" t="s">
        <v>5826</v>
      </c>
      <c r="C1870" s="188" t="s">
        <v>5827</v>
      </c>
      <c r="D1870" s="182"/>
      <c r="E1870" s="182"/>
      <c r="F1870" s="182" t="s">
        <v>74</v>
      </c>
      <c r="G1870" s="184" t="s">
        <v>5825</v>
      </c>
      <c r="H1870" s="182" t="s">
        <v>5819</v>
      </c>
      <c r="I1870" s="182">
        <v>6</v>
      </c>
      <c r="J1870" s="182" t="s">
        <v>69</v>
      </c>
    </row>
    <row r="1871" s="133" customFormat="1" ht="108" spans="1:10">
      <c r="A1871" s="144">
        <v>1869</v>
      </c>
      <c r="B1871" s="219" t="s">
        <v>5828</v>
      </c>
      <c r="C1871" s="188" t="s">
        <v>5829</v>
      </c>
      <c r="D1871" s="182" t="s">
        <v>5830</v>
      </c>
      <c r="E1871" s="182" t="s">
        <v>5831</v>
      </c>
      <c r="F1871" s="182" t="s">
        <v>74</v>
      </c>
      <c r="G1871" s="184" t="s">
        <v>5825</v>
      </c>
      <c r="H1871" s="182" t="s">
        <v>5819</v>
      </c>
      <c r="I1871" s="182">
        <v>14.5</v>
      </c>
      <c r="J1871" s="182" t="s">
        <v>69</v>
      </c>
    </row>
    <row r="1872" s="133" customFormat="1" ht="84" spans="1:10">
      <c r="A1872" s="144">
        <v>1870</v>
      </c>
      <c r="B1872" s="219" t="s">
        <v>5832</v>
      </c>
      <c r="C1872" s="188" t="s">
        <v>5833</v>
      </c>
      <c r="D1872" s="182" t="s">
        <v>5834</v>
      </c>
      <c r="E1872" s="182" t="s">
        <v>5835</v>
      </c>
      <c r="F1872" s="182" t="s">
        <v>74</v>
      </c>
      <c r="G1872" s="184" t="s">
        <v>5825</v>
      </c>
      <c r="H1872" s="182" t="s">
        <v>5819</v>
      </c>
      <c r="I1872" s="182">
        <v>5</v>
      </c>
      <c r="J1872" s="182" t="s">
        <v>69</v>
      </c>
    </row>
    <row r="1873" s="132" customFormat="1" ht="62.25" customHeight="1" spans="1:10">
      <c r="A1873" s="144">
        <v>1871</v>
      </c>
      <c r="B1873" s="222" t="s">
        <v>380</v>
      </c>
      <c r="C1873" s="188" t="s">
        <v>5836</v>
      </c>
      <c r="D1873" s="199" t="s">
        <v>382</v>
      </c>
      <c r="E1873" s="199"/>
      <c r="F1873" s="199" t="s">
        <v>366</v>
      </c>
      <c r="G1873" s="200" t="s">
        <v>383</v>
      </c>
      <c r="H1873" s="199" t="s">
        <v>147</v>
      </c>
      <c r="I1873" s="199">
        <v>78</v>
      </c>
      <c r="J1873" s="182" t="s">
        <v>69</v>
      </c>
    </row>
    <row r="1874" s="132" customFormat="1" ht="96" spans="1:10">
      <c r="A1874" s="144">
        <v>1872</v>
      </c>
      <c r="B1874" s="222" t="s">
        <v>394</v>
      </c>
      <c r="C1874" s="188" t="s">
        <v>5837</v>
      </c>
      <c r="D1874" s="199" t="s">
        <v>396</v>
      </c>
      <c r="E1874" s="199" t="s">
        <v>270</v>
      </c>
      <c r="F1874" s="199" t="s">
        <v>366</v>
      </c>
      <c r="G1874" s="200" t="s">
        <v>397</v>
      </c>
      <c r="H1874" s="199" t="s">
        <v>147</v>
      </c>
      <c r="I1874" s="199">
        <v>125</v>
      </c>
      <c r="J1874" s="199" t="s">
        <v>148</v>
      </c>
    </row>
    <row r="1875" s="132" customFormat="1" ht="36" spans="1:10">
      <c r="A1875" s="144">
        <v>1873</v>
      </c>
      <c r="B1875" s="222" t="s">
        <v>398</v>
      </c>
      <c r="C1875" s="188" t="s">
        <v>5838</v>
      </c>
      <c r="D1875" s="199" t="s">
        <v>396</v>
      </c>
      <c r="E1875" s="199"/>
      <c r="F1875" s="199" t="s">
        <v>366</v>
      </c>
      <c r="G1875" s="200" t="s">
        <v>397</v>
      </c>
      <c r="H1875" s="199" t="s">
        <v>147</v>
      </c>
      <c r="I1875" s="199">
        <v>125</v>
      </c>
      <c r="J1875" s="199" t="s">
        <v>148</v>
      </c>
    </row>
    <row r="1876" s="132" customFormat="1" ht="60" spans="1:10">
      <c r="A1876" s="144">
        <v>1874</v>
      </c>
      <c r="B1876" s="222" t="s">
        <v>4971</v>
      </c>
      <c r="C1876" s="188" t="s">
        <v>5839</v>
      </c>
      <c r="D1876" s="199" t="s">
        <v>4973</v>
      </c>
      <c r="E1876" s="199" t="s">
        <v>4970</v>
      </c>
      <c r="F1876" s="199" t="s">
        <v>15</v>
      </c>
      <c r="G1876" s="200" t="s">
        <v>4974</v>
      </c>
      <c r="H1876" s="199" t="s">
        <v>147</v>
      </c>
      <c r="I1876" s="199">
        <v>148</v>
      </c>
      <c r="J1876" s="199" t="s">
        <v>69</v>
      </c>
    </row>
    <row r="1877" s="132" customFormat="1" ht="30" customHeight="1" spans="1:10">
      <c r="A1877" s="144">
        <v>1875</v>
      </c>
      <c r="B1877" s="222" t="s">
        <v>4975</v>
      </c>
      <c r="C1877" s="188" t="s">
        <v>5840</v>
      </c>
      <c r="D1877" s="199"/>
      <c r="E1877" s="199"/>
      <c r="F1877" s="199" t="s">
        <v>15</v>
      </c>
      <c r="G1877" s="200" t="s">
        <v>4974</v>
      </c>
      <c r="H1877" s="199" t="s">
        <v>147</v>
      </c>
      <c r="I1877" s="199">
        <v>14.8</v>
      </c>
      <c r="J1877" s="199" t="s">
        <v>69</v>
      </c>
    </row>
    <row r="1878" s="134" customFormat="1" ht="72" spans="1:10">
      <c r="A1878" s="144">
        <v>1876</v>
      </c>
      <c r="B1878" s="225" t="s">
        <v>2945</v>
      </c>
      <c r="C1878" s="188" t="s">
        <v>5841</v>
      </c>
      <c r="D1878" s="188" t="s">
        <v>2947</v>
      </c>
      <c r="E1878" s="188" t="s">
        <v>2948</v>
      </c>
      <c r="F1878" s="188" t="s">
        <v>15</v>
      </c>
      <c r="G1878" s="198" t="s">
        <v>2949</v>
      </c>
      <c r="H1878" s="188" t="s">
        <v>147</v>
      </c>
      <c r="I1878" s="188">
        <v>66</v>
      </c>
      <c r="J1878" s="188" t="s">
        <v>69</v>
      </c>
    </row>
    <row r="1879" s="132" customFormat="1" ht="60" spans="1:10">
      <c r="A1879" s="144">
        <v>1877</v>
      </c>
      <c r="B1879" s="222" t="s">
        <v>3795</v>
      </c>
      <c r="C1879" s="188" t="s">
        <v>5842</v>
      </c>
      <c r="D1879" s="199" t="s">
        <v>3797</v>
      </c>
      <c r="E1879" s="199" t="s">
        <v>3798</v>
      </c>
      <c r="F1879" s="199" t="s">
        <v>15</v>
      </c>
      <c r="G1879" s="200" t="s">
        <v>3799</v>
      </c>
      <c r="H1879" s="199" t="s">
        <v>147</v>
      </c>
      <c r="I1879" s="199">
        <v>80.5</v>
      </c>
      <c r="J1879" s="199" t="s">
        <v>69</v>
      </c>
    </row>
    <row r="1880" s="132" customFormat="1" ht="48" spans="1:10">
      <c r="A1880" s="144">
        <v>1878</v>
      </c>
      <c r="B1880" s="222" t="s">
        <v>1230</v>
      </c>
      <c r="C1880" s="188" t="s">
        <v>5843</v>
      </c>
      <c r="D1880" s="199" t="s">
        <v>1232</v>
      </c>
      <c r="E1880" s="199" t="s">
        <v>1233</v>
      </c>
      <c r="F1880" s="199" t="s">
        <v>266</v>
      </c>
      <c r="G1880" s="200" t="s">
        <v>1234</v>
      </c>
      <c r="H1880" s="199" t="s">
        <v>211</v>
      </c>
      <c r="I1880" s="199">
        <v>46.6</v>
      </c>
      <c r="J1880" s="199" t="s">
        <v>18</v>
      </c>
    </row>
    <row r="1881" s="132" customFormat="1" ht="30.75" customHeight="1" spans="1:10">
      <c r="A1881" s="144">
        <v>1879</v>
      </c>
      <c r="B1881" s="226" t="s">
        <v>1692</v>
      </c>
      <c r="C1881" s="208" t="s">
        <v>5844</v>
      </c>
      <c r="D1881" s="209" t="s">
        <v>1694</v>
      </c>
      <c r="E1881" s="209" t="s">
        <v>1695</v>
      </c>
      <c r="F1881" s="207" t="s">
        <v>1696</v>
      </c>
      <c r="G1881" s="209" t="s">
        <v>1697</v>
      </c>
      <c r="H1881" s="210" t="s">
        <v>713</v>
      </c>
      <c r="I1881" s="211">
        <v>603.2</v>
      </c>
      <c r="J1881" s="207" t="s">
        <v>69</v>
      </c>
    </row>
    <row r="1882" s="132" customFormat="1" ht="60" spans="1:10">
      <c r="A1882" s="144">
        <v>1880</v>
      </c>
      <c r="B1882" s="222" t="s">
        <v>1706</v>
      </c>
      <c r="C1882" s="188" t="s">
        <v>5845</v>
      </c>
      <c r="D1882" s="199" t="s">
        <v>1708</v>
      </c>
      <c r="E1882" s="199" t="s">
        <v>1709</v>
      </c>
      <c r="F1882" s="199" t="s">
        <v>266</v>
      </c>
      <c r="G1882" s="200" t="s">
        <v>1710</v>
      </c>
      <c r="H1882" s="199" t="s">
        <v>713</v>
      </c>
      <c r="I1882" s="199">
        <v>35.1</v>
      </c>
      <c r="J1882" s="199" t="s">
        <v>69</v>
      </c>
    </row>
    <row r="1883" s="132" customFormat="1" ht="96" spans="1:10">
      <c r="A1883" s="144">
        <v>1881</v>
      </c>
      <c r="B1883" s="222" t="s">
        <v>3055</v>
      </c>
      <c r="C1883" s="188" t="s">
        <v>5846</v>
      </c>
      <c r="D1883" s="199" t="s">
        <v>3057</v>
      </c>
      <c r="E1883" s="199" t="s">
        <v>3058</v>
      </c>
      <c r="F1883" s="199" t="s">
        <v>3059</v>
      </c>
      <c r="G1883" s="200" t="s">
        <v>5847</v>
      </c>
      <c r="H1883" s="199" t="s">
        <v>713</v>
      </c>
      <c r="I1883" s="163">
        <v>2800</v>
      </c>
      <c r="J1883" s="199" t="s">
        <v>148</v>
      </c>
    </row>
    <row r="1884" s="132" customFormat="1" ht="60" spans="1:10">
      <c r="A1884" s="144">
        <v>1882</v>
      </c>
      <c r="B1884" s="222" t="s">
        <v>3061</v>
      </c>
      <c r="C1884" s="188" t="s">
        <v>5848</v>
      </c>
      <c r="D1884" s="199"/>
      <c r="E1884" s="199"/>
      <c r="F1884" s="199" t="s">
        <v>3059</v>
      </c>
      <c r="G1884" s="200" t="s">
        <v>5847</v>
      </c>
      <c r="H1884" s="199" t="s">
        <v>713</v>
      </c>
      <c r="I1884" s="199">
        <v>840</v>
      </c>
      <c r="J1884" s="132" t="s">
        <v>148</v>
      </c>
    </row>
    <row r="1885" s="132" customFormat="1" ht="84" spans="1:10">
      <c r="A1885" s="144">
        <v>1883</v>
      </c>
      <c r="B1885" s="222" t="s">
        <v>3064</v>
      </c>
      <c r="C1885" s="188" t="s">
        <v>5849</v>
      </c>
      <c r="D1885" s="199" t="s">
        <v>3066</v>
      </c>
      <c r="E1885" s="199" t="s">
        <v>3067</v>
      </c>
      <c r="F1885" s="199" t="s">
        <v>3059</v>
      </c>
      <c r="G1885" s="200" t="s">
        <v>5850</v>
      </c>
      <c r="H1885" s="199" t="s">
        <v>713</v>
      </c>
      <c r="I1885" s="199">
        <v>2507.5</v>
      </c>
      <c r="J1885" s="182" t="s">
        <v>148</v>
      </c>
    </row>
    <row r="1886" s="132" customFormat="1" ht="60" spans="1:10">
      <c r="A1886" s="144">
        <v>1884</v>
      </c>
      <c r="B1886" s="222" t="s">
        <v>3069</v>
      </c>
      <c r="C1886" s="188" t="s">
        <v>5851</v>
      </c>
      <c r="D1886" s="199"/>
      <c r="E1886" s="199"/>
      <c r="F1886" s="199" t="s">
        <v>3059</v>
      </c>
      <c r="G1886" s="200" t="s">
        <v>5850</v>
      </c>
      <c r="H1886" s="199" t="s">
        <v>713</v>
      </c>
      <c r="I1886" s="199">
        <v>752.25</v>
      </c>
      <c r="J1886" s="182" t="s">
        <v>148</v>
      </c>
    </row>
    <row r="1887" s="132" customFormat="1" ht="96" spans="1:10">
      <c r="A1887" s="144">
        <v>1885</v>
      </c>
      <c r="B1887" s="199" t="s">
        <v>3071</v>
      </c>
      <c r="C1887" s="188" t="s">
        <v>5852</v>
      </c>
      <c r="D1887" s="199" t="s">
        <v>3073</v>
      </c>
      <c r="E1887" s="199" t="s">
        <v>3074</v>
      </c>
      <c r="F1887" s="199" t="s">
        <v>3059</v>
      </c>
      <c r="G1887" s="200" t="s">
        <v>3075</v>
      </c>
      <c r="H1887" s="199" t="s">
        <v>713</v>
      </c>
      <c r="I1887" s="199">
        <v>600</v>
      </c>
      <c r="J1887" s="182" t="s">
        <v>18</v>
      </c>
    </row>
    <row r="1888" s="132" customFormat="1" ht="51" customHeight="1" spans="1:10">
      <c r="A1888" s="144">
        <v>1886</v>
      </c>
      <c r="B1888" s="222" t="s">
        <v>3076</v>
      </c>
      <c r="C1888" s="188" t="s">
        <v>5853</v>
      </c>
      <c r="D1888" s="199"/>
      <c r="E1888" s="199"/>
      <c r="F1888" s="199" t="s">
        <v>3059</v>
      </c>
      <c r="G1888" s="200" t="s">
        <v>3075</v>
      </c>
      <c r="H1888" s="199" t="s">
        <v>713</v>
      </c>
      <c r="I1888" s="199">
        <v>180</v>
      </c>
      <c r="J1888" s="182" t="s">
        <v>18</v>
      </c>
    </row>
    <row r="1889" s="132" customFormat="1" ht="84" spans="1:10">
      <c r="A1889" s="144">
        <v>1887</v>
      </c>
      <c r="B1889" s="222" t="s">
        <v>3078</v>
      </c>
      <c r="C1889" s="188" t="s">
        <v>5854</v>
      </c>
      <c r="D1889" s="199" t="s">
        <v>3080</v>
      </c>
      <c r="E1889" s="199" t="s">
        <v>3081</v>
      </c>
      <c r="F1889" s="199" t="s">
        <v>3059</v>
      </c>
      <c r="G1889" s="200" t="s">
        <v>5855</v>
      </c>
      <c r="H1889" s="199" t="s">
        <v>713</v>
      </c>
      <c r="I1889" s="199">
        <v>2380</v>
      </c>
      <c r="J1889" s="182" t="s">
        <v>148</v>
      </c>
    </row>
    <row r="1890" s="132" customFormat="1" ht="48" spans="1:10">
      <c r="A1890" s="144">
        <v>1888</v>
      </c>
      <c r="B1890" s="222" t="s">
        <v>3083</v>
      </c>
      <c r="C1890" s="188" t="s">
        <v>5856</v>
      </c>
      <c r="D1890" s="199"/>
      <c r="E1890" s="199"/>
      <c r="F1890" s="199" t="s">
        <v>3059</v>
      </c>
      <c r="G1890" s="200" t="s">
        <v>5855</v>
      </c>
      <c r="H1890" s="199" t="s">
        <v>713</v>
      </c>
      <c r="I1890" s="163">
        <v>714</v>
      </c>
      <c r="J1890" s="182" t="s">
        <v>148</v>
      </c>
    </row>
    <row r="1891" s="132" customFormat="1" ht="72" spans="1:10">
      <c r="A1891" s="144">
        <v>1889</v>
      </c>
      <c r="B1891" s="222" t="s">
        <v>3259</v>
      </c>
      <c r="C1891" s="188" t="s">
        <v>5857</v>
      </c>
      <c r="D1891" s="199" t="s">
        <v>3261</v>
      </c>
      <c r="E1891" s="199" t="s">
        <v>3262</v>
      </c>
      <c r="F1891" s="199" t="s">
        <v>15</v>
      </c>
      <c r="G1891" s="200" t="s">
        <v>3263</v>
      </c>
      <c r="H1891" s="199" t="s">
        <v>713</v>
      </c>
      <c r="I1891" s="199">
        <v>120</v>
      </c>
      <c r="J1891" s="182" t="s">
        <v>18</v>
      </c>
    </row>
    <row r="1892" s="132" customFormat="1" ht="35.25" customHeight="1" spans="1:10">
      <c r="A1892" s="144">
        <v>1890</v>
      </c>
      <c r="B1892" s="199" t="s">
        <v>3270</v>
      </c>
      <c r="C1892" s="188" t="s">
        <v>5858</v>
      </c>
      <c r="D1892" s="199"/>
      <c r="E1892" s="199"/>
      <c r="F1892" s="199" t="s">
        <v>15</v>
      </c>
      <c r="G1892" s="200" t="s">
        <v>3263</v>
      </c>
      <c r="H1892" s="199" t="s">
        <v>713</v>
      </c>
      <c r="I1892" s="163">
        <v>36</v>
      </c>
      <c r="J1892" s="182" t="s">
        <v>18</v>
      </c>
    </row>
    <row r="1893" s="132" customFormat="1" ht="36.75" customHeight="1" spans="1:10">
      <c r="A1893" s="144">
        <v>1891</v>
      </c>
      <c r="B1893" s="222" t="s">
        <v>3376</v>
      </c>
      <c r="C1893" s="188" t="s">
        <v>5859</v>
      </c>
      <c r="D1893" s="199"/>
      <c r="E1893" s="199"/>
      <c r="F1893" s="199" t="s">
        <v>15</v>
      </c>
      <c r="G1893" s="200" t="s">
        <v>3378</v>
      </c>
      <c r="H1893" s="199" t="s">
        <v>713</v>
      </c>
      <c r="I1893" s="163">
        <v>920</v>
      </c>
      <c r="J1893" s="182" t="s">
        <v>69</v>
      </c>
    </row>
    <row r="1894" s="132" customFormat="1" ht="84" spans="1:10">
      <c r="A1894" s="144">
        <v>1892</v>
      </c>
      <c r="B1894" s="222" t="s">
        <v>801</v>
      </c>
      <c r="C1894" s="188" t="s">
        <v>5860</v>
      </c>
      <c r="D1894" s="199" t="s">
        <v>803</v>
      </c>
      <c r="E1894" s="199" t="s">
        <v>804</v>
      </c>
      <c r="F1894" s="199" t="s">
        <v>15</v>
      </c>
      <c r="G1894" s="200" t="s">
        <v>805</v>
      </c>
      <c r="H1894" s="199" t="s">
        <v>713</v>
      </c>
      <c r="I1894" s="199">
        <v>32.4</v>
      </c>
      <c r="J1894" s="182" t="s">
        <v>69</v>
      </c>
    </row>
    <row r="1895" s="132" customFormat="1" ht="72" spans="1:10">
      <c r="A1895" s="144">
        <v>1893</v>
      </c>
      <c r="B1895" s="199" t="s">
        <v>2523</v>
      </c>
      <c r="C1895" s="188" t="s">
        <v>5861</v>
      </c>
      <c r="D1895" s="199" t="s">
        <v>2525</v>
      </c>
      <c r="E1895" s="199" t="s">
        <v>2526</v>
      </c>
      <c r="F1895" s="199" t="s">
        <v>15</v>
      </c>
      <c r="G1895" s="200" t="s">
        <v>2527</v>
      </c>
      <c r="H1895" s="199" t="s">
        <v>713</v>
      </c>
      <c r="I1895" s="199">
        <v>1296</v>
      </c>
      <c r="J1895" s="182" t="s">
        <v>69</v>
      </c>
    </row>
    <row r="1896" s="132" customFormat="1" ht="24" spans="1:10">
      <c r="A1896" s="144">
        <v>1894</v>
      </c>
      <c r="B1896" s="222" t="s">
        <v>2528</v>
      </c>
      <c r="C1896" s="188" t="s">
        <v>5862</v>
      </c>
      <c r="D1896" s="199"/>
      <c r="E1896" s="199"/>
      <c r="F1896" s="199" t="s">
        <v>15</v>
      </c>
      <c r="G1896" s="200" t="s">
        <v>2527</v>
      </c>
      <c r="H1896" s="199" t="s">
        <v>713</v>
      </c>
      <c r="I1896" s="163">
        <v>389.25</v>
      </c>
      <c r="J1896" s="182" t="s">
        <v>69</v>
      </c>
    </row>
    <row r="1897" s="132" customFormat="1" ht="84" spans="1:10">
      <c r="A1897" s="144">
        <v>1895</v>
      </c>
      <c r="B1897" s="222" t="s">
        <v>2530</v>
      </c>
      <c r="C1897" s="188" t="s">
        <v>5863</v>
      </c>
      <c r="D1897" s="199" t="s">
        <v>2532</v>
      </c>
      <c r="E1897" s="199" t="s">
        <v>2533</v>
      </c>
      <c r="F1897" s="199" t="s">
        <v>271</v>
      </c>
      <c r="G1897" s="200" t="s">
        <v>2534</v>
      </c>
      <c r="H1897" s="199" t="s">
        <v>713</v>
      </c>
      <c r="I1897" s="199">
        <v>292.2</v>
      </c>
      <c r="J1897" s="182" t="s">
        <v>69</v>
      </c>
    </row>
    <row r="1898" s="132" customFormat="1" ht="37.5" customHeight="1" spans="1:10">
      <c r="A1898" s="144">
        <v>1896</v>
      </c>
      <c r="B1898" s="222" t="s">
        <v>2535</v>
      </c>
      <c r="C1898" s="188" t="s">
        <v>5864</v>
      </c>
      <c r="D1898" s="199"/>
      <c r="E1898" s="199"/>
      <c r="F1898" s="199" t="s">
        <v>271</v>
      </c>
      <c r="G1898" s="200" t="s">
        <v>2534</v>
      </c>
      <c r="H1898" s="199" t="s">
        <v>713</v>
      </c>
      <c r="I1898" s="199">
        <v>59.85</v>
      </c>
      <c r="J1898" s="182" t="s">
        <v>69</v>
      </c>
    </row>
    <row r="1899" s="132" customFormat="1" ht="48" spans="1:10">
      <c r="A1899" s="144">
        <v>1897</v>
      </c>
      <c r="B1899" s="199" t="s">
        <v>1913</v>
      </c>
      <c r="C1899" s="188" t="s">
        <v>5865</v>
      </c>
      <c r="D1899" s="199" t="s">
        <v>1915</v>
      </c>
      <c r="E1899" s="199" t="s">
        <v>1827</v>
      </c>
      <c r="F1899" s="199" t="s">
        <v>1916</v>
      </c>
      <c r="G1899" s="200" t="s">
        <v>1917</v>
      </c>
      <c r="H1899" s="199" t="s">
        <v>713</v>
      </c>
      <c r="I1899" s="163">
        <v>59.5</v>
      </c>
      <c r="J1899" s="182" t="s">
        <v>18</v>
      </c>
    </row>
    <row r="1900" s="132" customFormat="1" ht="36" spans="1:10">
      <c r="A1900" s="144">
        <v>1898</v>
      </c>
      <c r="B1900" s="222" t="s">
        <v>1918</v>
      </c>
      <c r="C1900" s="188" t="s">
        <v>5866</v>
      </c>
      <c r="D1900" s="199"/>
      <c r="E1900" s="199"/>
      <c r="F1900" s="199" t="s">
        <v>1916</v>
      </c>
      <c r="G1900" s="200" t="s">
        <v>1917</v>
      </c>
      <c r="H1900" s="199" t="s">
        <v>713</v>
      </c>
      <c r="I1900" s="199">
        <v>18</v>
      </c>
      <c r="J1900" s="182" t="s">
        <v>18</v>
      </c>
    </row>
    <row r="1901" s="132" customFormat="1" ht="36" spans="1:10">
      <c r="A1901" s="144">
        <v>1899</v>
      </c>
      <c r="B1901" s="222" t="s">
        <v>1920</v>
      </c>
      <c r="C1901" s="188" t="s">
        <v>5867</v>
      </c>
      <c r="D1901" s="199"/>
      <c r="E1901" s="199"/>
      <c r="F1901" s="199" t="s">
        <v>1916</v>
      </c>
      <c r="G1901" s="200" t="s">
        <v>1917</v>
      </c>
      <c r="H1901" s="199" t="s">
        <v>713</v>
      </c>
      <c r="I1901" s="199">
        <v>12</v>
      </c>
      <c r="J1901" s="182" t="s">
        <v>18</v>
      </c>
    </row>
    <row r="1902" s="132" customFormat="1" ht="96" spans="1:10">
      <c r="A1902" s="144">
        <v>1900</v>
      </c>
      <c r="B1902" s="199" t="s">
        <v>519</v>
      </c>
      <c r="C1902" s="188" t="s">
        <v>5868</v>
      </c>
      <c r="D1902" s="199" t="s">
        <v>521</v>
      </c>
      <c r="E1902" s="199" t="s">
        <v>522</v>
      </c>
      <c r="F1902" s="199" t="s">
        <v>15</v>
      </c>
      <c r="G1902" s="200" t="s">
        <v>523</v>
      </c>
      <c r="H1902" s="199" t="s">
        <v>211</v>
      </c>
      <c r="I1902" s="199">
        <v>15000</v>
      </c>
      <c r="J1902" s="195" t="s">
        <v>18</v>
      </c>
    </row>
    <row r="1903" s="132" customFormat="1" ht="96" spans="1:10">
      <c r="A1903" s="144">
        <v>1901</v>
      </c>
      <c r="B1903" s="222" t="s">
        <v>524</v>
      </c>
      <c r="C1903" s="188" t="s">
        <v>5869</v>
      </c>
      <c r="D1903" s="199" t="s">
        <v>526</v>
      </c>
      <c r="E1903" s="199" t="s">
        <v>522</v>
      </c>
      <c r="F1903" s="199" t="s">
        <v>15</v>
      </c>
      <c r="G1903" s="200" t="s">
        <v>527</v>
      </c>
      <c r="H1903" s="199" t="s">
        <v>211</v>
      </c>
      <c r="I1903" s="163">
        <v>16500</v>
      </c>
      <c r="J1903" s="195" t="s">
        <v>18</v>
      </c>
    </row>
    <row r="1904" s="132" customFormat="1" ht="36" customHeight="1" spans="1:10">
      <c r="A1904" s="144">
        <v>1902</v>
      </c>
      <c r="B1904" s="222" t="s">
        <v>5724</v>
      </c>
      <c r="C1904" s="188" t="s">
        <v>5870</v>
      </c>
      <c r="D1904" s="199"/>
      <c r="E1904" s="199"/>
      <c r="F1904" s="188" t="s">
        <v>5871</v>
      </c>
      <c r="G1904" s="200" t="s">
        <v>5723</v>
      </c>
      <c r="H1904" s="199" t="s">
        <v>211</v>
      </c>
      <c r="I1904" s="199">
        <v>1379.4</v>
      </c>
      <c r="J1904" s="199" t="s">
        <v>18</v>
      </c>
    </row>
    <row r="1905" s="132" customFormat="1" ht="39.75" customHeight="1" spans="1:10">
      <c r="A1905" s="144">
        <v>1903</v>
      </c>
      <c r="B1905" s="222" t="s">
        <v>5731</v>
      </c>
      <c r="C1905" s="188" t="s">
        <v>5872</v>
      </c>
      <c r="D1905" s="199" t="s">
        <v>5728</v>
      </c>
      <c r="E1905" s="199" t="s">
        <v>5729</v>
      </c>
      <c r="F1905" s="199" t="s">
        <v>15</v>
      </c>
      <c r="G1905" s="200" t="s">
        <v>5730</v>
      </c>
      <c r="H1905" s="199" t="s">
        <v>211</v>
      </c>
      <c r="I1905" s="199">
        <v>239.8</v>
      </c>
      <c r="J1905" s="199" t="s">
        <v>148</v>
      </c>
    </row>
    <row r="1906" s="132" customFormat="1" ht="39.75" customHeight="1" spans="1:10">
      <c r="A1906" s="144">
        <v>1904</v>
      </c>
      <c r="B1906" s="222" t="s">
        <v>5731</v>
      </c>
      <c r="C1906" s="188" t="s">
        <v>5873</v>
      </c>
      <c r="D1906" s="199" t="s">
        <v>5728</v>
      </c>
      <c r="E1906" s="199" t="s">
        <v>5729</v>
      </c>
      <c r="F1906" s="199" t="s">
        <v>15</v>
      </c>
      <c r="G1906" s="200" t="s">
        <v>5730</v>
      </c>
      <c r="H1906" s="199" t="s">
        <v>211</v>
      </c>
      <c r="I1906" s="199">
        <v>239.8</v>
      </c>
      <c r="J1906" s="199" t="s">
        <v>148</v>
      </c>
    </row>
    <row r="1907" s="132" customFormat="1" ht="39.75" customHeight="1" spans="1:10">
      <c r="A1907" s="144">
        <v>1905</v>
      </c>
      <c r="B1907" s="222" t="s">
        <v>5731</v>
      </c>
      <c r="C1907" s="188" t="s">
        <v>5874</v>
      </c>
      <c r="D1907" s="199"/>
      <c r="E1907" s="199"/>
      <c r="F1907" s="199" t="s">
        <v>15</v>
      </c>
      <c r="G1907" s="200" t="s">
        <v>5730</v>
      </c>
      <c r="H1907" s="199" t="s">
        <v>211</v>
      </c>
      <c r="I1907" s="199">
        <v>24</v>
      </c>
      <c r="J1907" s="199" t="s">
        <v>148</v>
      </c>
    </row>
    <row r="1908" s="132" customFormat="1" ht="39.75" customHeight="1" spans="1:10">
      <c r="A1908" s="144">
        <v>1906</v>
      </c>
      <c r="B1908" s="222" t="s">
        <v>5731</v>
      </c>
      <c r="C1908" s="188" t="s">
        <v>5875</v>
      </c>
      <c r="D1908" s="199"/>
      <c r="E1908" s="199"/>
      <c r="F1908" s="199" t="s">
        <v>15</v>
      </c>
      <c r="G1908" s="200" t="s">
        <v>5730</v>
      </c>
      <c r="H1908" s="199" t="s">
        <v>211</v>
      </c>
      <c r="I1908" s="199">
        <v>24</v>
      </c>
      <c r="J1908" s="199" t="s">
        <v>148</v>
      </c>
    </row>
    <row r="1909" s="132" customFormat="1" ht="60" spans="1:10">
      <c r="A1909" s="144">
        <v>1907</v>
      </c>
      <c r="B1909" s="199" t="s">
        <v>5876</v>
      </c>
      <c r="C1909" s="188" t="s">
        <v>5877</v>
      </c>
      <c r="D1909" s="199" t="s">
        <v>5878</v>
      </c>
      <c r="E1909" s="199" t="s">
        <v>5879</v>
      </c>
      <c r="F1909" s="199" t="s">
        <v>15</v>
      </c>
      <c r="G1909" s="200" t="s">
        <v>5880</v>
      </c>
      <c r="H1909" s="199" t="s">
        <v>211</v>
      </c>
      <c r="I1909" s="199">
        <v>16</v>
      </c>
      <c r="J1909" s="227" t="s">
        <v>69</v>
      </c>
    </row>
    <row r="1910" s="132" customFormat="1" ht="84" spans="1:10">
      <c r="A1910" s="144">
        <v>1908</v>
      </c>
      <c r="B1910" s="199" t="s">
        <v>5881</v>
      </c>
      <c r="C1910" s="188" t="s">
        <v>5882</v>
      </c>
      <c r="D1910" s="199" t="s">
        <v>5883</v>
      </c>
      <c r="E1910" s="199" t="s">
        <v>5884</v>
      </c>
      <c r="F1910" s="199" t="s">
        <v>15</v>
      </c>
      <c r="G1910" s="200" t="s">
        <v>5885</v>
      </c>
      <c r="H1910" s="199" t="s">
        <v>211</v>
      </c>
      <c r="I1910" s="199">
        <v>24</v>
      </c>
      <c r="J1910" s="227" t="s">
        <v>18</v>
      </c>
    </row>
    <row r="1911" s="132" customFormat="1" ht="12" spans="1:10">
      <c r="A1911" s="144">
        <v>1909</v>
      </c>
      <c r="B1911" s="199" t="s">
        <v>5886</v>
      </c>
      <c r="C1911" s="188" t="s">
        <v>5887</v>
      </c>
      <c r="D1911" s="199"/>
      <c r="E1911" s="199"/>
      <c r="F1911" s="199" t="s">
        <v>15</v>
      </c>
      <c r="G1911" s="200" t="s">
        <v>5885</v>
      </c>
      <c r="H1911" s="199" t="s">
        <v>211</v>
      </c>
      <c r="I1911" s="199">
        <v>6</v>
      </c>
      <c r="J1911" s="227" t="s">
        <v>18</v>
      </c>
    </row>
    <row r="1912" s="132" customFormat="1" ht="60" spans="1:10">
      <c r="A1912" s="144">
        <v>1910</v>
      </c>
      <c r="B1912" s="222" t="s">
        <v>5888</v>
      </c>
      <c r="C1912" s="188" t="s">
        <v>5889</v>
      </c>
      <c r="D1912" s="199" t="s">
        <v>5890</v>
      </c>
      <c r="E1912" s="199" t="s">
        <v>5891</v>
      </c>
      <c r="F1912" s="199" t="s">
        <v>15</v>
      </c>
      <c r="G1912" s="200" t="s">
        <v>5892</v>
      </c>
      <c r="H1912" s="199" t="s">
        <v>211</v>
      </c>
      <c r="I1912" s="199">
        <v>28.6</v>
      </c>
      <c r="J1912" s="227" t="s">
        <v>69</v>
      </c>
    </row>
    <row r="1913" s="132" customFormat="1" ht="31.5" customHeight="1" spans="1:10">
      <c r="A1913" s="144">
        <v>1911</v>
      </c>
      <c r="B1913" s="222" t="s">
        <v>5893</v>
      </c>
      <c r="C1913" s="188" t="s">
        <v>5894</v>
      </c>
      <c r="D1913" s="199"/>
      <c r="E1913" s="199"/>
      <c r="F1913" s="199" t="s">
        <v>15</v>
      </c>
      <c r="G1913" s="200" t="s">
        <v>5892</v>
      </c>
      <c r="H1913" s="199" t="s">
        <v>211</v>
      </c>
      <c r="I1913" s="199">
        <v>7.15</v>
      </c>
      <c r="J1913" s="227" t="s">
        <v>69</v>
      </c>
    </row>
    <row r="1914" s="132" customFormat="1" ht="84" spans="1:10">
      <c r="A1914" s="144">
        <v>1912</v>
      </c>
      <c r="B1914" s="222" t="s">
        <v>5613</v>
      </c>
      <c r="C1914" s="188" t="s">
        <v>5895</v>
      </c>
      <c r="D1914" s="199" t="s">
        <v>5615</v>
      </c>
      <c r="E1914" s="199" t="s">
        <v>5616</v>
      </c>
      <c r="F1914" s="188" t="s">
        <v>5896</v>
      </c>
      <c r="G1914" s="200" t="s">
        <v>5618</v>
      </c>
      <c r="H1914" s="199" t="s">
        <v>211</v>
      </c>
      <c r="I1914" s="199">
        <v>42</v>
      </c>
      <c r="J1914" s="199" t="s">
        <v>148</v>
      </c>
    </row>
    <row r="1915" s="132" customFormat="1" ht="24.75" customHeight="1" spans="1:10">
      <c r="A1915" s="144">
        <v>1913</v>
      </c>
      <c r="B1915" s="222" t="s">
        <v>5650</v>
      </c>
      <c r="C1915" s="188" t="s">
        <v>5897</v>
      </c>
      <c r="D1915" s="199" t="s">
        <v>5652</v>
      </c>
      <c r="E1915" s="199" t="s">
        <v>5653</v>
      </c>
      <c r="F1915" s="188" t="s">
        <v>5898</v>
      </c>
      <c r="G1915" s="200" t="s">
        <v>5899</v>
      </c>
      <c r="H1915" s="199" t="s">
        <v>211</v>
      </c>
      <c r="I1915" s="199">
        <v>39</v>
      </c>
      <c r="J1915" s="199" t="s">
        <v>18</v>
      </c>
    </row>
    <row r="1916" s="132" customFormat="1" ht="132" spans="1:10">
      <c r="A1916" s="144">
        <v>1914</v>
      </c>
      <c r="B1916" s="222" t="s">
        <v>117</v>
      </c>
      <c r="C1916" s="188" t="s">
        <v>5900</v>
      </c>
      <c r="D1916" s="199" t="s">
        <v>119</v>
      </c>
      <c r="E1916" s="199" t="s">
        <v>120</v>
      </c>
      <c r="F1916" s="188" t="s">
        <v>5901</v>
      </c>
      <c r="G1916" s="200" t="s">
        <v>121</v>
      </c>
      <c r="H1916" s="199" t="s">
        <v>17</v>
      </c>
      <c r="I1916" s="199">
        <v>78.4</v>
      </c>
      <c r="J1916" s="182" t="s">
        <v>18</v>
      </c>
    </row>
    <row r="1917" s="132" customFormat="1" ht="132" spans="1:10">
      <c r="A1917" s="144">
        <v>1915</v>
      </c>
      <c r="B1917" s="222" t="s">
        <v>117</v>
      </c>
      <c r="C1917" s="188" t="s">
        <v>5902</v>
      </c>
      <c r="D1917" s="199" t="s">
        <v>119</v>
      </c>
      <c r="E1917" s="199" t="s">
        <v>120</v>
      </c>
      <c r="F1917" s="188" t="s">
        <v>74</v>
      </c>
      <c r="G1917" s="200" t="s">
        <v>121</v>
      </c>
      <c r="H1917" s="199" t="s">
        <v>17</v>
      </c>
      <c r="I1917" s="199">
        <v>112</v>
      </c>
      <c r="J1917" s="182" t="s">
        <v>18</v>
      </c>
    </row>
    <row r="1918" s="132" customFormat="1" ht="12" customHeight="1" spans="1:10">
      <c r="A1918" s="144">
        <v>1916</v>
      </c>
      <c r="B1918" s="222" t="s">
        <v>2943</v>
      </c>
      <c r="C1918" s="188" t="s">
        <v>5903</v>
      </c>
      <c r="D1918" s="199" t="s">
        <v>2940</v>
      </c>
      <c r="E1918" s="199" t="s">
        <v>2941</v>
      </c>
      <c r="F1918" s="188" t="s">
        <v>588</v>
      </c>
      <c r="G1918" s="200" t="s">
        <v>2942</v>
      </c>
      <c r="H1918" s="199"/>
      <c r="I1918" s="199">
        <v>2</v>
      </c>
      <c r="J1918" s="182" t="s">
        <v>148</v>
      </c>
    </row>
  </sheetData>
  <mergeCells count="1">
    <mergeCell ref="A1:J1"/>
  </mergeCells>
  <conditionalFormatting sqref="C885">
    <cfRule type="duplicateValues" dxfId="0" priority="10"/>
  </conditionalFormatting>
  <conditionalFormatting sqref="B1863">
    <cfRule type="duplicateValues" dxfId="1" priority="5"/>
  </conditionalFormatting>
  <conditionalFormatting sqref="C1863">
    <cfRule type="duplicateValues" dxfId="1" priority="6"/>
  </conditionalFormatting>
  <conditionalFormatting sqref="C886:C890">
    <cfRule type="duplicateValues" dxfId="0" priority="9"/>
  </conditionalFormatting>
  <conditionalFormatting sqref="B1808 B1809 B1810 B1811 B1812 B1813 B1814 B1815 B1816 B1817 B1818 B1819 B1820 B1821 B1822 B1823 B1824 B1825 B1826 B1827 B1828 B1829 B1830 B1831 B1832 B1833 B1834 B1835 B1836 B1837 B1838 B1839 B1840 B1841 B1842 B1843 B1844 B1845 B1846 B1847 B1848 B1849 B1852 B1853 B1854 B1855 B1856:B1857 B1858 B1859 B1860 B1861 B1862 B1864:B1866 B1867 B1868 B1869 B1870 B1871 B1872 B1873 B1874 B1875 B1876 B1877 B1878 B1879 B1880 B1881 B1918">
    <cfRule type="duplicateValues" dxfId="1" priority="7"/>
  </conditionalFormatting>
  <conditionalFormatting sqref="C1808 C1809 C1810 C1811 C1812 C1813 C1814 C1815 C1816 C1817 C1818 C1819 C1820 C1821 C1822 C1823 C1824 C1825 C1826 C1827 C1828 C1829 C1830 C1831 C1832 C1833 C1834 C1835 C1836 C1837 C1838 C1839 C1840 C1841 C1842 C1843 C1844 C1845 C1852 C1853 C1854 C1855 C1856:C1857 C1858 C1859 C1860 C1861 C1862 C1864:C1866 C1867 C1868 C1869 C1870 C1871 C1872 C1873 C1874 C1875 C1876 C1877 C1878 C1879 C1880 C1881 C1918">
    <cfRule type="duplicateValues" dxfId="1" priority="8"/>
  </conditionalFormatting>
  <conditionalFormatting sqref="B1882 B1883 B1884">
    <cfRule type="duplicateValues" dxfId="1" priority="3"/>
  </conditionalFormatting>
  <conditionalFormatting sqref="C1882 C1883 C1884">
    <cfRule type="duplicateValues" dxfId="1" priority="4"/>
  </conditionalFormatting>
  <conditionalFormatting sqref="B1885 B1886 B1887 B1888 B1889 B1890 B1891 B1892 B1893 B1894 B1895 B1896 B1897 B1898 B1899 B1900 B1901 B1902 B1903 B1904 B1905:B1906 B1907:B1908 B1909 B1910 B1911 B1912 B1913 B1914 B1915 B1916:B1917">
    <cfRule type="duplicateValues" dxfId="1" priority="1"/>
  </conditionalFormatting>
  <conditionalFormatting sqref="C1885 C1886 C1887 C1888 C1889 C1890 C1891 C1892 C1893 C1894 C1895 C1896 C1897 C1898 C1899 C1900 C1901 C1902 C1903 C1904 C1905:C1906 C1907:C1908 C1909 C1910 C1911 C1912 C1913 C1914 C1915 C1916:C1917">
    <cfRule type="duplicateValues" dxfId="1"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20"/>
  <sheetViews>
    <sheetView workbookViewId="0">
      <selection activeCell="C14" sqref="C14"/>
    </sheetView>
  </sheetViews>
  <sheetFormatPr defaultColWidth="9" defaultRowHeight="14.25" outlineLevelCol="7"/>
  <cols>
    <col min="1" max="1" width="8.09166666666667" style="30" customWidth="1"/>
    <col min="2" max="2" width="11.5416666666667" style="31" customWidth="1"/>
    <col min="3" max="3" width="18" style="31" customWidth="1"/>
    <col min="4" max="4" width="42.6333333333333" style="31" customWidth="1"/>
    <col min="5" max="5" width="15.4833333333333" style="31" customWidth="1"/>
    <col min="6" max="6" width="11.175" style="31" customWidth="1"/>
    <col min="7" max="7" width="28.6333333333333" style="27" customWidth="1"/>
    <col min="8" max="8" width="5.36666666666667" style="27" customWidth="1"/>
    <col min="9" max="16366" width="9" style="27"/>
    <col min="16374" max="16384" width="9" style="30"/>
  </cols>
  <sheetData>
    <row r="1" s="27" customFormat="1" spans="1:8">
      <c r="A1" s="32" t="s">
        <v>5904</v>
      </c>
      <c r="B1" s="32"/>
      <c r="C1" s="32"/>
      <c r="D1" s="32"/>
      <c r="E1" s="32"/>
      <c r="F1" s="32"/>
      <c r="G1" s="32"/>
      <c r="H1" s="32"/>
    </row>
    <row r="2" s="27" customFormat="1" ht="30" customHeight="1" spans="1:8">
      <c r="A2" s="33" t="s">
        <v>5905</v>
      </c>
      <c r="B2" s="34"/>
      <c r="C2" s="35"/>
      <c r="D2" s="35"/>
      <c r="E2" s="35"/>
      <c r="F2" s="35"/>
      <c r="G2" s="35"/>
      <c r="H2" s="35"/>
    </row>
    <row r="3" s="28" customFormat="1" ht="24" spans="1:8">
      <c r="A3" s="36" t="s">
        <v>1</v>
      </c>
      <c r="B3" s="36" t="s">
        <v>5906</v>
      </c>
      <c r="C3" s="37" t="s">
        <v>3</v>
      </c>
      <c r="D3" s="37" t="s">
        <v>5907</v>
      </c>
      <c r="E3" s="37" t="s">
        <v>5908</v>
      </c>
      <c r="F3" s="37" t="s">
        <v>6</v>
      </c>
      <c r="G3" s="37" t="s">
        <v>5909</v>
      </c>
      <c r="H3" s="38" t="s">
        <v>5910</v>
      </c>
    </row>
    <row r="4" s="27" customFormat="1" ht="36" spans="1:8">
      <c r="A4" s="39"/>
      <c r="B4" s="40">
        <v>110100001</v>
      </c>
      <c r="C4" s="14" t="s">
        <v>5911</v>
      </c>
      <c r="D4" s="16" t="s">
        <v>5912</v>
      </c>
      <c r="E4" s="16" t="s">
        <v>5913</v>
      </c>
      <c r="F4" s="14"/>
      <c r="G4" s="16" t="s">
        <v>5914</v>
      </c>
      <c r="H4" s="24"/>
    </row>
    <row r="5" s="27" customFormat="1" ht="17" customHeight="1" spans="1:8">
      <c r="A5" s="39">
        <v>1</v>
      </c>
      <c r="B5" s="40" t="s">
        <v>5915</v>
      </c>
      <c r="C5" s="14" t="s">
        <v>5916</v>
      </c>
      <c r="D5" s="16"/>
      <c r="E5" s="16"/>
      <c r="F5" s="14" t="s">
        <v>15</v>
      </c>
      <c r="G5" s="16"/>
      <c r="H5" s="24" t="s">
        <v>5917</v>
      </c>
    </row>
    <row r="6" s="27" customFormat="1" ht="17" customHeight="1" spans="1:8">
      <c r="A6" s="39">
        <v>2</v>
      </c>
      <c r="B6" s="40" t="s">
        <v>5918</v>
      </c>
      <c r="C6" s="14" t="s">
        <v>5919</v>
      </c>
      <c r="D6" s="16" t="s">
        <v>5920</v>
      </c>
      <c r="E6" s="16"/>
      <c r="F6" s="14" t="s">
        <v>15</v>
      </c>
      <c r="G6" s="16"/>
      <c r="H6" s="24" t="s">
        <v>5917</v>
      </c>
    </row>
    <row r="7" s="27" customFormat="1" ht="17" customHeight="1" spans="1:8">
      <c r="A7" s="39">
        <v>3</v>
      </c>
      <c r="B7" s="40" t="s">
        <v>5921</v>
      </c>
      <c r="C7" s="14" t="s">
        <v>5922</v>
      </c>
      <c r="D7" s="16" t="s">
        <v>5923</v>
      </c>
      <c r="E7" s="16"/>
      <c r="F7" s="14" t="s">
        <v>5924</v>
      </c>
      <c r="G7" s="16"/>
      <c r="H7" s="24" t="s">
        <v>5917</v>
      </c>
    </row>
    <row r="8" s="27" customFormat="1" ht="17" customHeight="1" spans="1:8">
      <c r="A8" s="39">
        <v>4</v>
      </c>
      <c r="B8" s="40">
        <v>110200001</v>
      </c>
      <c r="C8" s="14" t="s">
        <v>5925</v>
      </c>
      <c r="D8" s="15" t="s">
        <v>5926</v>
      </c>
      <c r="E8" s="16"/>
      <c r="F8" s="14" t="s">
        <v>15</v>
      </c>
      <c r="G8" s="15"/>
      <c r="H8" s="24" t="s">
        <v>5927</v>
      </c>
    </row>
    <row r="9" s="27" customFormat="1" ht="33" customHeight="1" spans="1:8">
      <c r="A9" s="39"/>
      <c r="B9" s="40">
        <v>110200002</v>
      </c>
      <c r="C9" s="14" t="s">
        <v>5928</v>
      </c>
      <c r="D9" s="15" t="s">
        <v>5929</v>
      </c>
      <c r="E9" s="16"/>
      <c r="F9" s="14"/>
      <c r="G9" s="15"/>
      <c r="H9" s="24"/>
    </row>
    <row r="10" s="27" customFormat="1" ht="17" customHeight="1" spans="1:8">
      <c r="A10" s="39">
        <v>5</v>
      </c>
      <c r="B10" s="40" t="s">
        <v>5930</v>
      </c>
      <c r="C10" s="14" t="s">
        <v>5931</v>
      </c>
      <c r="D10" s="15" t="s">
        <v>5932</v>
      </c>
      <c r="E10" s="16"/>
      <c r="F10" s="14" t="s">
        <v>15</v>
      </c>
      <c r="G10" s="15"/>
      <c r="H10" s="24" t="s">
        <v>5927</v>
      </c>
    </row>
    <row r="11" s="27" customFormat="1" ht="17" customHeight="1" spans="1:8">
      <c r="A11" s="39">
        <v>6</v>
      </c>
      <c r="B11" s="40" t="s">
        <v>5933</v>
      </c>
      <c r="C11" s="14" t="s">
        <v>5934</v>
      </c>
      <c r="D11" s="15" t="s">
        <v>5935</v>
      </c>
      <c r="E11" s="16"/>
      <c r="F11" s="14" t="s">
        <v>15</v>
      </c>
      <c r="G11" s="15"/>
      <c r="H11" s="24" t="s">
        <v>5927</v>
      </c>
    </row>
    <row r="12" s="27" customFormat="1" ht="17" customHeight="1" spans="1:8">
      <c r="A12" s="39">
        <v>7</v>
      </c>
      <c r="B12" s="40">
        <v>110200003</v>
      </c>
      <c r="C12" s="14" t="s">
        <v>5936</v>
      </c>
      <c r="D12" s="16" t="s">
        <v>5937</v>
      </c>
      <c r="E12" s="16"/>
      <c r="F12" s="14" t="s">
        <v>15</v>
      </c>
      <c r="G12" s="16"/>
      <c r="H12" s="24" t="s">
        <v>5927</v>
      </c>
    </row>
    <row r="13" s="27" customFormat="1" ht="24" spans="1:8">
      <c r="A13" s="39"/>
      <c r="B13" s="40">
        <v>110200004</v>
      </c>
      <c r="C13" s="14" t="s">
        <v>5938</v>
      </c>
      <c r="D13" s="16" t="s">
        <v>5939</v>
      </c>
      <c r="E13" s="16"/>
      <c r="F13" s="14"/>
      <c r="G13" s="16" t="s">
        <v>5940</v>
      </c>
      <c r="H13" s="24"/>
    </row>
    <row r="14" s="27" customFormat="1" ht="33" customHeight="1" spans="1:8">
      <c r="A14" s="39">
        <v>8</v>
      </c>
      <c r="B14" s="40" t="s">
        <v>5941</v>
      </c>
      <c r="C14" s="14" t="s">
        <v>5942</v>
      </c>
      <c r="D14" s="16"/>
      <c r="E14" s="16"/>
      <c r="F14" s="14" t="s">
        <v>74</v>
      </c>
      <c r="G14" s="16"/>
      <c r="H14" s="24" t="s">
        <v>5927</v>
      </c>
    </row>
    <row r="15" s="27" customFormat="1" ht="33" customHeight="1" spans="1:8">
      <c r="A15" s="39">
        <v>9</v>
      </c>
      <c r="B15" s="40" t="s">
        <v>5943</v>
      </c>
      <c r="C15" s="14" t="s">
        <v>5944</v>
      </c>
      <c r="D15" s="16"/>
      <c r="E15" s="16"/>
      <c r="F15" s="14" t="s">
        <v>5945</v>
      </c>
      <c r="G15" s="16"/>
      <c r="H15" s="24" t="s">
        <v>5927</v>
      </c>
    </row>
    <row r="16" s="27" customFormat="1" ht="33" customHeight="1" spans="1:8">
      <c r="A16" s="39">
        <v>10</v>
      </c>
      <c r="B16" s="40">
        <v>110200005</v>
      </c>
      <c r="C16" s="14" t="s">
        <v>5946</v>
      </c>
      <c r="D16" s="16" t="s">
        <v>5947</v>
      </c>
      <c r="E16" s="16"/>
      <c r="F16" s="14" t="s">
        <v>74</v>
      </c>
      <c r="G16" s="16" t="s">
        <v>5948</v>
      </c>
      <c r="H16" s="24" t="s">
        <v>5927</v>
      </c>
    </row>
    <row r="17" s="27" customFormat="1" ht="90" customHeight="1" spans="1:8">
      <c r="A17" s="39">
        <v>11</v>
      </c>
      <c r="B17" s="18">
        <v>110200006</v>
      </c>
      <c r="C17" s="18" t="s">
        <v>5949</v>
      </c>
      <c r="D17" s="19" t="s">
        <v>5950</v>
      </c>
      <c r="E17" s="19"/>
      <c r="F17" s="18" t="s">
        <v>15</v>
      </c>
      <c r="G17" s="19"/>
      <c r="H17" s="18" t="s">
        <v>5927</v>
      </c>
    </row>
    <row r="18" s="27" customFormat="1" ht="120" spans="1:8">
      <c r="A18" s="39">
        <v>12</v>
      </c>
      <c r="B18" s="40" t="s">
        <v>5951</v>
      </c>
      <c r="C18" s="14" t="s">
        <v>5952</v>
      </c>
      <c r="D18" s="16" t="s">
        <v>5953</v>
      </c>
      <c r="E18" s="16" t="s">
        <v>5954</v>
      </c>
      <c r="F18" s="14" t="s">
        <v>5955</v>
      </c>
      <c r="G18" s="16" t="s">
        <v>5956</v>
      </c>
      <c r="H18" s="18" t="s">
        <v>5927</v>
      </c>
    </row>
    <row r="19" s="27" customFormat="1" ht="120" spans="1:8">
      <c r="A19" s="39">
        <v>13</v>
      </c>
      <c r="B19" s="40" t="s">
        <v>5957</v>
      </c>
      <c r="C19" s="14" t="s">
        <v>5958</v>
      </c>
      <c r="D19" s="16" t="s">
        <v>5959</v>
      </c>
      <c r="E19" s="16" t="s">
        <v>5954</v>
      </c>
      <c r="F19" s="14" t="s">
        <v>5955</v>
      </c>
      <c r="G19" s="16" t="s">
        <v>5956</v>
      </c>
      <c r="H19" s="18" t="s">
        <v>5927</v>
      </c>
    </row>
    <row r="20" s="27" customFormat="1" ht="120" spans="1:8">
      <c r="A20" s="39">
        <v>14</v>
      </c>
      <c r="B20" s="40" t="s">
        <v>5960</v>
      </c>
      <c r="C20" s="14" t="s">
        <v>5961</v>
      </c>
      <c r="D20" s="16" t="s">
        <v>5962</v>
      </c>
      <c r="E20" s="16" t="s">
        <v>5954</v>
      </c>
      <c r="F20" s="14" t="s">
        <v>5955</v>
      </c>
      <c r="G20" s="16" t="s">
        <v>5956</v>
      </c>
      <c r="H20" s="18" t="s">
        <v>5927</v>
      </c>
    </row>
    <row r="21" s="27" customFormat="1" ht="24" spans="1:8">
      <c r="A21" s="39">
        <v>15</v>
      </c>
      <c r="B21" s="41">
        <v>110200010</v>
      </c>
      <c r="C21" s="18" t="s">
        <v>5963</v>
      </c>
      <c r="D21" s="19" t="s">
        <v>5964</v>
      </c>
      <c r="E21" s="19"/>
      <c r="F21" s="18" t="s">
        <v>15</v>
      </c>
      <c r="G21" s="16" t="s">
        <v>5965</v>
      </c>
      <c r="H21" s="24" t="s">
        <v>5927</v>
      </c>
    </row>
    <row r="22" s="27" customFormat="1" ht="17" customHeight="1" spans="1:8">
      <c r="A22" s="39"/>
      <c r="B22" s="41">
        <v>110200011</v>
      </c>
      <c r="C22" s="18" t="s">
        <v>5966</v>
      </c>
      <c r="D22" s="19"/>
      <c r="E22" s="19"/>
      <c r="F22" s="18"/>
      <c r="G22" s="19" t="s">
        <v>5967</v>
      </c>
      <c r="H22" s="42"/>
    </row>
    <row r="23" s="27" customFormat="1" ht="17" customHeight="1" spans="1:8">
      <c r="A23" s="39">
        <v>16</v>
      </c>
      <c r="B23" s="41" t="s">
        <v>5968</v>
      </c>
      <c r="C23" s="18" t="s">
        <v>5966</v>
      </c>
      <c r="D23" s="19"/>
      <c r="E23" s="19"/>
      <c r="F23" s="18" t="s">
        <v>15</v>
      </c>
      <c r="G23" s="19"/>
      <c r="H23" s="42" t="s">
        <v>5927</v>
      </c>
    </row>
    <row r="24" s="27" customFormat="1" ht="24" spans="1:8">
      <c r="A24" s="39">
        <v>17</v>
      </c>
      <c r="B24" s="41" t="s">
        <v>5969</v>
      </c>
      <c r="C24" s="18" t="s">
        <v>5970</v>
      </c>
      <c r="D24" s="19"/>
      <c r="E24" s="19"/>
      <c r="F24" s="18" t="s">
        <v>15</v>
      </c>
      <c r="G24" s="19"/>
      <c r="H24" s="42" t="s">
        <v>5927</v>
      </c>
    </row>
    <row r="25" s="27" customFormat="1" ht="24" spans="1:8">
      <c r="A25" s="39">
        <v>18</v>
      </c>
      <c r="B25" s="41" t="s">
        <v>5971</v>
      </c>
      <c r="C25" s="18" t="s">
        <v>5972</v>
      </c>
      <c r="D25" s="19"/>
      <c r="E25" s="19"/>
      <c r="F25" s="18" t="s">
        <v>15</v>
      </c>
      <c r="G25" s="19"/>
      <c r="H25" s="42" t="s">
        <v>5927</v>
      </c>
    </row>
    <row r="26" s="27" customFormat="1" ht="17" customHeight="1" spans="1:8">
      <c r="A26" s="39"/>
      <c r="B26" s="43">
        <v>110200012</v>
      </c>
      <c r="C26" s="43" t="s">
        <v>5973</v>
      </c>
      <c r="D26" s="44"/>
      <c r="E26" s="45"/>
      <c r="F26" s="43"/>
      <c r="G26" s="44"/>
      <c r="H26" s="46"/>
    </row>
    <row r="27" s="27" customFormat="1" ht="36" spans="1:8">
      <c r="A27" s="39">
        <v>19</v>
      </c>
      <c r="B27" s="43" t="s">
        <v>5974</v>
      </c>
      <c r="C27" s="43" t="s">
        <v>5975</v>
      </c>
      <c r="D27" s="44" t="s">
        <v>5976</v>
      </c>
      <c r="E27" s="45"/>
      <c r="F27" s="43" t="s">
        <v>15</v>
      </c>
      <c r="G27" s="44" t="s">
        <v>5965</v>
      </c>
      <c r="H27" s="46" t="s">
        <v>5927</v>
      </c>
    </row>
    <row r="28" s="27" customFormat="1" ht="60" spans="1:8">
      <c r="A28" s="39">
        <v>20</v>
      </c>
      <c r="B28" s="43" t="s">
        <v>5977</v>
      </c>
      <c r="C28" s="43" t="s">
        <v>5978</v>
      </c>
      <c r="D28" s="44" t="s">
        <v>5979</v>
      </c>
      <c r="E28" s="45"/>
      <c r="F28" s="43" t="s">
        <v>15</v>
      </c>
      <c r="G28" s="44" t="s">
        <v>5965</v>
      </c>
      <c r="H28" s="46" t="s">
        <v>5927</v>
      </c>
    </row>
    <row r="29" s="27" customFormat="1" ht="60" spans="1:8">
      <c r="A29" s="39"/>
      <c r="B29" s="10">
        <v>110200014</v>
      </c>
      <c r="C29" s="43" t="s">
        <v>5980</v>
      </c>
      <c r="D29" s="44" t="s">
        <v>5981</v>
      </c>
      <c r="E29" s="44"/>
      <c r="F29" s="43"/>
      <c r="G29" s="44"/>
      <c r="H29" s="43"/>
    </row>
    <row r="30" s="27" customFormat="1" ht="24" spans="1:8">
      <c r="A30" s="39">
        <v>21</v>
      </c>
      <c r="B30" s="47" t="s">
        <v>5982</v>
      </c>
      <c r="C30" s="43" t="s">
        <v>5983</v>
      </c>
      <c r="D30" s="44"/>
      <c r="E30" s="44"/>
      <c r="F30" s="43" t="s">
        <v>15</v>
      </c>
      <c r="G30" s="44" t="s">
        <v>5965</v>
      </c>
      <c r="H30" s="43" t="s">
        <v>5927</v>
      </c>
    </row>
    <row r="31" s="27" customFormat="1" ht="24" spans="1:8">
      <c r="A31" s="39">
        <v>22</v>
      </c>
      <c r="B31" s="47" t="s">
        <v>5984</v>
      </c>
      <c r="C31" s="43" t="s">
        <v>5985</v>
      </c>
      <c r="D31" s="44"/>
      <c r="E31" s="44"/>
      <c r="F31" s="43" t="s">
        <v>15</v>
      </c>
      <c r="G31" s="44" t="s">
        <v>5965</v>
      </c>
      <c r="H31" s="43" t="s">
        <v>5927</v>
      </c>
    </row>
    <row r="32" s="27" customFormat="1" ht="24" spans="1:8">
      <c r="A32" s="39">
        <v>23</v>
      </c>
      <c r="B32" s="47" t="s">
        <v>5986</v>
      </c>
      <c r="C32" s="43" t="s">
        <v>5987</v>
      </c>
      <c r="D32" s="44"/>
      <c r="E32" s="44"/>
      <c r="F32" s="43" t="s">
        <v>15</v>
      </c>
      <c r="G32" s="44" t="s">
        <v>5965</v>
      </c>
      <c r="H32" s="43" t="s">
        <v>5927</v>
      </c>
    </row>
    <row r="33" s="27" customFormat="1" ht="24" spans="1:8">
      <c r="A33" s="39">
        <v>24</v>
      </c>
      <c r="B33" s="40">
        <v>110400001</v>
      </c>
      <c r="C33" s="14" t="s">
        <v>237</v>
      </c>
      <c r="D33" s="16" t="s">
        <v>5988</v>
      </c>
      <c r="E33" s="16"/>
      <c r="F33" s="14" t="s">
        <v>15</v>
      </c>
      <c r="G33" s="16"/>
      <c r="H33" s="24" t="s">
        <v>5989</v>
      </c>
    </row>
    <row r="34" s="27" customFormat="1" ht="13.5" spans="1:8">
      <c r="A34" s="39">
        <v>25</v>
      </c>
      <c r="B34" s="40" t="s">
        <v>5990</v>
      </c>
      <c r="C34" s="14" t="s">
        <v>5991</v>
      </c>
      <c r="D34" s="16" t="s">
        <v>5992</v>
      </c>
      <c r="E34" s="16"/>
      <c r="F34" s="14" t="s">
        <v>5955</v>
      </c>
      <c r="G34" s="16"/>
      <c r="H34" s="24" t="s">
        <v>5993</v>
      </c>
    </row>
    <row r="35" s="27" customFormat="1" ht="24" spans="1:8">
      <c r="A35" s="39"/>
      <c r="B35" s="40">
        <v>110600001</v>
      </c>
      <c r="C35" s="14" t="s">
        <v>5994</v>
      </c>
      <c r="D35" s="16" t="s">
        <v>5995</v>
      </c>
      <c r="E35" s="16"/>
      <c r="F35" s="14"/>
      <c r="G35" s="16" t="s">
        <v>5996</v>
      </c>
      <c r="H35" s="24"/>
    </row>
    <row r="36" s="27" customFormat="1" ht="24" spans="1:8">
      <c r="A36" s="39">
        <v>26</v>
      </c>
      <c r="B36" s="40" t="s">
        <v>5997</v>
      </c>
      <c r="C36" s="14" t="s">
        <v>5998</v>
      </c>
      <c r="D36" s="16"/>
      <c r="E36" s="16"/>
      <c r="F36" s="14" t="s">
        <v>15</v>
      </c>
      <c r="G36" s="16"/>
      <c r="H36" s="24" t="s">
        <v>5989</v>
      </c>
    </row>
    <row r="37" s="27" customFormat="1" ht="13.5" spans="1:8">
      <c r="A37" s="39">
        <v>27</v>
      </c>
      <c r="B37" s="40" t="s">
        <v>5999</v>
      </c>
      <c r="C37" s="14" t="s">
        <v>6000</v>
      </c>
      <c r="D37" s="16"/>
      <c r="E37" s="16"/>
      <c r="F37" s="14" t="s">
        <v>251</v>
      </c>
      <c r="G37" s="16"/>
      <c r="H37" s="24" t="s">
        <v>5989</v>
      </c>
    </row>
    <row r="38" s="27" customFormat="1" ht="24" spans="1:8">
      <c r="A38" s="39"/>
      <c r="B38" s="40">
        <v>110700001</v>
      </c>
      <c r="C38" s="14" t="s">
        <v>6001</v>
      </c>
      <c r="D38" s="15" t="s">
        <v>6002</v>
      </c>
      <c r="E38" s="15"/>
      <c r="F38" s="48"/>
      <c r="G38" s="15" t="s">
        <v>6003</v>
      </c>
      <c r="H38" s="24"/>
    </row>
    <row r="39" s="27" customFormat="1" ht="36" spans="1:8">
      <c r="A39" s="39">
        <v>28</v>
      </c>
      <c r="B39" s="49" t="s">
        <v>6004</v>
      </c>
      <c r="C39" s="48" t="s">
        <v>6005</v>
      </c>
      <c r="D39" s="15"/>
      <c r="E39" s="15"/>
      <c r="F39" s="48" t="s">
        <v>6006</v>
      </c>
      <c r="G39" s="15" t="s">
        <v>6007</v>
      </c>
      <c r="H39" s="24" t="s">
        <v>6008</v>
      </c>
    </row>
    <row r="40" s="27" customFormat="1" ht="13.5" spans="1:8">
      <c r="A40" s="39">
        <v>29</v>
      </c>
      <c r="B40" s="49" t="s">
        <v>6009</v>
      </c>
      <c r="C40" s="48" t="s">
        <v>6010</v>
      </c>
      <c r="D40" s="15" t="s">
        <v>6011</v>
      </c>
      <c r="E40" s="15"/>
      <c r="F40" s="48" t="s">
        <v>6006</v>
      </c>
      <c r="G40" s="15"/>
      <c r="H40" s="24" t="s">
        <v>6008</v>
      </c>
    </row>
    <row r="41" s="27" customFormat="1" ht="17" customHeight="1" spans="1:8">
      <c r="A41" s="39">
        <v>30</v>
      </c>
      <c r="B41" s="40">
        <v>110800001</v>
      </c>
      <c r="C41" s="14" t="s">
        <v>6012</v>
      </c>
      <c r="D41" s="16"/>
      <c r="E41" s="16"/>
      <c r="F41" s="14" t="s">
        <v>6006</v>
      </c>
      <c r="G41" s="16"/>
      <c r="H41" s="24" t="s">
        <v>6008</v>
      </c>
    </row>
    <row r="42" s="27" customFormat="1" ht="48" spans="1:8">
      <c r="A42" s="39"/>
      <c r="B42" s="40">
        <v>110900001</v>
      </c>
      <c r="C42" s="14" t="s">
        <v>6013</v>
      </c>
      <c r="D42" s="16" t="s">
        <v>6014</v>
      </c>
      <c r="E42" s="16"/>
      <c r="F42" s="14"/>
      <c r="G42" s="16" t="s">
        <v>6015</v>
      </c>
      <c r="H42" s="24"/>
    </row>
    <row r="43" s="27" customFormat="1" ht="24" spans="1:8">
      <c r="A43" s="39">
        <v>31</v>
      </c>
      <c r="B43" s="40" t="s">
        <v>6016</v>
      </c>
      <c r="C43" s="14" t="s">
        <v>6017</v>
      </c>
      <c r="D43" s="16" t="s">
        <v>6018</v>
      </c>
      <c r="E43" s="16"/>
      <c r="F43" s="14" t="s">
        <v>6006</v>
      </c>
      <c r="G43" s="16"/>
      <c r="H43" s="24" t="s">
        <v>6008</v>
      </c>
    </row>
    <row r="44" s="27" customFormat="1" ht="24" spans="1:8">
      <c r="A44" s="39">
        <v>32</v>
      </c>
      <c r="B44" s="40" t="s">
        <v>6019</v>
      </c>
      <c r="C44" s="14" t="s">
        <v>6020</v>
      </c>
      <c r="D44" s="16" t="s">
        <v>6021</v>
      </c>
      <c r="E44" s="16"/>
      <c r="F44" s="14" t="s">
        <v>6006</v>
      </c>
      <c r="G44" s="16"/>
      <c r="H44" s="24" t="s">
        <v>6008</v>
      </c>
    </row>
    <row r="45" s="27" customFormat="1" ht="17" customHeight="1" spans="1:8">
      <c r="A45" s="39">
        <v>33</v>
      </c>
      <c r="B45" s="40" t="s">
        <v>6022</v>
      </c>
      <c r="C45" s="14" t="s">
        <v>6023</v>
      </c>
      <c r="D45" s="16" t="s">
        <v>6024</v>
      </c>
      <c r="E45" s="16"/>
      <c r="F45" s="14" t="s">
        <v>6006</v>
      </c>
      <c r="G45" s="16"/>
      <c r="H45" s="24" t="s">
        <v>6008</v>
      </c>
    </row>
    <row r="46" s="27" customFormat="1" ht="17" customHeight="1" spans="1:8">
      <c r="A46" s="39">
        <v>34</v>
      </c>
      <c r="B46" s="40" t="s">
        <v>6025</v>
      </c>
      <c r="C46" s="14" t="s">
        <v>6026</v>
      </c>
      <c r="D46" s="16"/>
      <c r="E46" s="16"/>
      <c r="F46" s="14" t="s">
        <v>6006</v>
      </c>
      <c r="G46" s="16"/>
      <c r="H46" s="24" t="s">
        <v>6008</v>
      </c>
    </row>
    <row r="47" s="27" customFormat="1" ht="24" spans="1:8">
      <c r="A47" s="39">
        <v>35</v>
      </c>
      <c r="B47" s="40" t="s">
        <v>6027</v>
      </c>
      <c r="C47" s="14" t="s">
        <v>6028</v>
      </c>
      <c r="D47" s="16" t="s">
        <v>6029</v>
      </c>
      <c r="E47" s="16"/>
      <c r="F47" s="14" t="s">
        <v>6006</v>
      </c>
      <c r="G47" s="16"/>
      <c r="H47" s="24" t="s">
        <v>6008</v>
      </c>
    </row>
    <row r="48" s="27" customFormat="1" ht="17" customHeight="1" spans="1:8">
      <c r="A48" s="39">
        <v>36</v>
      </c>
      <c r="B48" s="40" t="s">
        <v>6030</v>
      </c>
      <c r="C48" s="14" t="s">
        <v>6031</v>
      </c>
      <c r="D48" s="16" t="s">
        <v>6024</v>
      </c>
      <c r="E48" s="16"/>
      <c r="F48" s="14" t="s">
        <v>6006</v>
      </c>
      <c r="G48" s="16"/>
      <c r="H48" s="24" t="s">
        <v>6008</v>
      </c>
    </row>
    <row r="49" s="27" customFormat="1" ht="17" customHeight="1" spans="1:8">
      <c r="A49" s="39">
        <v>37</v>
      </c>
      <c r="B49" s="40" t="s">
        <v>6032</v>
      </c>
      <c r="C49" s="14" t="s">
        <v>6033</v>
      </c>
      <c r="D49" s="16"/>
      <c r="E49" s="16"/>
      <c r="F49" s="14" t="s">
        <v>6006</v>
      </c>
      <c r="G49" s="16"/>
      <c r="H49" s="24" t="s">
        <v>6008</v>
      </c>
    </row>
    <row r="50" s="27" customFormat="1" ht="24" spans="1:8">
      <c r="A50" s="39">
        <v>38</v>
      </c>
      <c r="B50" s="40" t="s">
        <v>6034</v>
      </c>
      <c r="C50" s="14" t="s">
        <v>6035</v>
      </c>
      <c r="D50" s="16" t="s">
        <v>6036</v>
      </c>
      <c r="E50" s="16"/>
      <c r="F50" s="14" t="s">
        <v>6006</v>
      </c>
      <c r="G50" s="16"/>
      <c r="H50" s="24" t="s">
        <v>6008</v>
      </c>
    </row>
    <row r="51" s="27" customFormat="1" ht="17" customHeight="1" spans="1:8">
      <c r="A51" s="39">
        <v>39</v>
      </c>
      <c r="B51" s="40" t="s">
        <v>6037</v>
      </c>
      <c r="C51" s="14" t="s">
        <v>6038</v>
      </c>
      <c r="D51" s="16" t="s">
        <v>6024</v>
      </c>
      <c r="E51" s="16"/>
      <c r="F51" s="14" t="s">
        <v>6006</v>
      </c>
      <c r="G51" s="16"/>
      <c r="H51" s="24" t="s">
        <v>6008</v>
      </c>
    </row>
    <row r="52" s="27" customFormat="1" ht="17" customHeight="1" spans="1:8">
      <c r="A52" s="39">
        <v>40</v>
      </c>
      <c r="B52" s="40" t="s">
        <v>6039</v>
      </c>
      <c r="C52" s="14" t="s">
        <v>6040</v>
      </c>
      <c r="D52" s="16"/>
      <c r="E52" s="16"/>
      <c r="F52" s="14" t="s">
        <v>6006</v>
      </c>
      <c r="G52" s="16"/>
      <c r="H52" s="24" t="s">
        <v>6008</v>
      </c>
    </row>
    <row r="53" s="27" customFormat="1" ht="17" customHeight="1" spans="1:8">
      <c r="A53" s="39">
        <v>41</v>
      </c>
      <c r="B53" s="40" t="s">
        <v>6041</v>
      </c>
      <c r="C53" s="14" t="s">
        <v>6042</v>
      </c>
      <c r="D53" s="16"/>
      <c r="E53" s="16"/>
      <c r="F53" s="14" t="s">
        <v>6006</v>
      </c>
      <c r="G53" s="16"/>
      <c r="H53" s="24" t="s">
        <v>6008</v>
      </c>
    </row>
    <row r="54" s="27" customFormat="1" ht="17" customHeight="1" spans="1:8">
      <c r="A54" s="39">
        <v>42</v>
      </c>
      <c r="B54" s="40" t="s">
        <v>6043</v>
      </c>
      <c r="C54" s="14" t="s">
        <v>6044</v>
      </c>
      <c r="D54" s="16"/>
      <c r="E54" s="16"/>
      <c r="F54" s="14" t="s">
        <v>6006</v>
      </c>
      <c r="G54" s="16"/>
      <c r="H54" s="24" t="s">
        <v>6008</v>
      </c>
    </row>
    <row r="55" s="27" customFormat="1" ht="17" customHeight="1" spans="1:8">
      <c r="A55" s="39">
        <v>43</v>
      </c>
      <c r="B55" s="40" t="s">
        <v>6045</v>
      </c>
      <c r="C55" s="14" t="s">
        <v>6046</v>
      </c>
      <c r="D55" s="16"/>
      <c r="E55" s="16"/>
      <c r="F55" s="14" t="s">
        <v>6006</v>
      </c>
      <c r="G55" s="16"/>
      <c r="H55" s="24" t="s">
        <v>6008</v>
      </c>
    </row>
    <row r="56" s="27" customFormat="1" ht="17" customHeight="1" spans="1:8">
      <c r="A56" s="39">
        <v>44</v>
      </c>
      <c r="B56" s="40" t="s">
        <v>6047</v>
      </c>
      <c r="C56" s="14" t="s">
        <v>6048</v>
      </c>
      <c r="D56" s="16" t="s">
        <v>6049</v>
      </c>
      <c r="E56" s="16"/>
      <c r="F56" s="14" t="s">
        <v>5955</v>
      </c>
      <c r="G56" s="16"/>
      <c r="H56" s="24" t="s">
        <v>6008</v>
      </c>
    </row>
    <row r="57" s="27" customFormat="1" ht="17" customHeight="1" spans="1:8">
      <c r="A57" s="39">
        <v>45</v>
      </c>
      <c r="B57" s="40" t="s">
        <v>6050</v>
      </c>
      <c r="C57" s="14" t="s">
        <v>6051</v>
      </c>
      <c r="D57" s="16" t="s">
        <v>6052</v>
      </c>
      <c r="E57" s="16"/>
      <c r="F57" s="14" t="s">
        <v>5955</v>
      </c>
      <c r="G57" s="16"/>
      <c r="H57" s="24" t="s">
        <v>6008</v>
      </c>
    </row>
    <row r="58" s="27" customFormat="1" ht="13.5" spans="1:8">
      <c r="A58" s="39">
        <v>46</v>
      </c>
      <c r="B58" s="40" t="s">
        <v>6053</v>
      </c>
      <c r="C58" s="14" t="s">
        <v>6054</v>
      </c>
      <c r="D58" s="16" t="s">
        <v>6055</v>
      </c>
      <c r="E58" s="16"/>
      <c r="F58" s="14" t="s">
        <v>6006</v>
      </c>
      <c r="G58" s="16" t="s">
        <v>6056</v>
      </c>
      <c r="H58" s="24" t="s">
        <v>6008</v>
      </c>
    </row>
    <row r="59" s="27" customFormat="1" ht="13.5" spans="1:8">
      <c r="A59" s="39">
        <v>47</v>
      </c>
      <c r="B59" s="40" t="s">
        <v>6057</v>
      </c>
      <c r="C59" s="14" t="s">
        <v>6058</v>
      </c>
      <c r="D59" s="16" t="s">
        <v>6059</v>
      </c>
      <c r="E59" s="16"/>
      <c r="F59" s="14" t="s">
        <v>6006</v>
      </c>
      <c r="G59" s="16" t="s">
        <v>6056</v>
      </c>
      <c r="H59" s="24" t="s">
        <v>6008</v>
      </c>
    </row>
    <row r="60" s="27" customFormat="1" ht="13.5" spans="1:8">
      <c r="A60" s="39">
        <v>48</v>
      </c>
      <c r="B60" s="40" t="s">
        <v>6060</v>
      </c>
      <c r="C60" s="14" t="s">
        <v>6061</v>
      </c>
      <c r="D60" s="16" t="s">
        <v>6062</v>
      </c>
      <c r="E60" s="16"/>
      <c r="F60" s="14" t="s">
        <v>6006</v>
      </c>
      <c r="G60" s="16" t="s">
        <v>6056</v>
      </c>
      <c r="H60" s="24" t="s">
        <v>6008</v>
      </c>
    </row>
    <row r="61" s="27" customFormat="1" ht="13.5" spans="1:8">
      <c r="A61" s="39">
        <v>49</v>
      </c>
      <c r="B61" s="40" t="s">
        <v>6063</v>
      </c>
      <c r="C61" s="14" t="s">
        <v>6064</v>
      </c>
      <c r="D61" s="16" t="s">
        <v>6065</v>
      </c>
      <c r="E61" s="16"/>
      <c r="F61" s="14" t="s">
        <v>6006</v>
      </c>
      <c r="G61" s="16" t="s">
        <v>6056</v>
      </c>
      <c r="H61" s="24" t="s">
        <v>6008</v>
      </c>
    </row>
    <row r="62" s="27" customFormat="1" ht="17" customHeight="1" spans="1:8">
      <c r="A62" s="39"/>
      <c r="B62" s="40">
        <v>110900002</v>
      </c>
      <c r="C62" s="14" t="s">
        <v>6066</v>
      </c>
      <c r="D62" s="15"/>
      <c r="E62" s="16"/>
      <c r="F62" s="14"/>
      <c r="G62" s="16"/>
      <c r="H62" s="24"/>
    </row>
    <row r="63" s="27" customFormat="1" ht="36" spans="1:8">
      <c r="A63" s="39">
        <v>50</v>
      </c>
      <c r="B63" s="40" t="s">
        <v>6067</v>
      </c>
      <c r="C63" s="14" t="s">
        <v>6066</v>
      </c>
      <c r="D63" s="16" t="s">
        <v>6068</v>
      </c>
      <c r="E63" s="16"/>
      <c r="F63" s="14" t="s">
        <v>6006</v>
      </c>
      <c r="G63" s="16" t="s">
        <v>6069</v>
      </c>
      <c r="H63" s="24" t="s">
        <v>6008</v>
      </c>
    </row>
    <row r="64" s="27" customFormat="1" ht="24" spans="1:8">
      <c r="A64" s="39"/>
      <c r="B64" s="40">
        <v>110900003</v>
      </c>
      <c r="C64" s="14" t="s">
        <v>6070</v>
      </c>
      <c r="D64" s="15"/>
      <c r="E64" s="16"/>
      <c r="F64" s="14"/>
      <c r="G64" s="16" t="s">
        <v>6071</v>
      </c>
      <c r="H64" s="24"/>
    </row>
    <row r="65" s="27" customFormat="1" ht="36" spans="1:8">
      <c r="A65" s="39">
        <v>51</v>
      </c>
      <c r="B65" s="40" t="s">
        <v>6072</v>
      </c>
      <c r="C65" s="14" t="s">
        <v>6073</v>
      </c>
      <c r="D65" s="16" t="s">
        <v>6074</v>
      </c>
      <c r="E65" s="16"/>
      <c r="F65" s="14" t="s">
        <v>6006</v>
      </c>
      <c r="G65" s="16" t="s">
        <v>6075</v>
      </c>
      <c r="H65" s="24" t="s">
        <v>6008</v>
      </c>
    </row>
    <row r="66" s="27" customFormat="1" ht="24" spans="1:8">
      <c r="A66" s="39">
        <v>52</v>
      </c>
      <c r="B66" s="40" t="s">
        <v>6076</v>
      </c>
      <c r="C66" s="14" t="s">
        <v>6077</v>
      </c>
      <c r="D66" s="16" t="s">
        <v>6078</v>
      </c>
      <c r="E66" s="16"/>
      <c r="F66" s="14" t="s">
        <v>6006</v>
      </c>
      <c r="G66" s="16"/>
      <c r="H66" s="24" t="s">
        <v>6008</v>
      </c>
    </row>
    <row r="67" s="27" customFormat="1" ht="17" customHeight="1" spans="1:8">
      <c r="A67" s="39">
        <v>53</v>
      </c>
      <c r="B67" s="40">
        <v>110900004</v>
      </c>
      <c r="C67" s="14" t="s">
        <v>6079</v>
      </c>
      <c r="D67" s="16" t="s">
        <v>6080</v>
      </c>
      <c r="E67" s="16"/>
      <c r="F67" s="14" t="s">
        <v>6006</v>
      </c>
      <c r="G67" s="16"/>
      <c r="H67" s="24" t="s">
        <v>6008</v>
      </c>
    </row>
    <row r="68" s="27" customFormat="1" ht="36" spans="1:8">
      <c r="A68" s="39"/>
      <c r="B68" s="40">
        <v>110900005</v>
      </c>
      <c r="C68" s="14" t="s">
        <v>6081</v>
      </c>
      <c r="D68" s="16" t="s">
        <v>6082</v>
      </c>
      <c r="E68" s="16"/>
      <c r="F68" s="14"/>
      <c r="G68" s="16" t="s">
        <v>6083</v>
      </c>
      <c r="H68" s="24"/>
    </row>
    <row r="69" s="27" customFormat="1" ht="24" spans="1:8">
      <c r="A69" s="39">
        <v>54</v>
      </c>
      <c r="B69" s="40" t="s">
        <v>6084</v>
      </c>
      <c r="C69" s="14" t="s">
        <v>6085</v>
      </c>
      <c r="D69" s="16"/>
      <c r="E69" s="16"/>
      <c r="F69" s="14" t="s">
        <v>6006</v>
      </c>
      <c r="G69" s="16"/>
      <c r="H69" s="24" t="s">
        <v>6008</v>
      </c>
    </row>
    <row r="70" s="27" customFormat="1" ht="24" spans="1:8">
      <c r="A70" s="39">
        <v>55</v>
      </c>
      <c r="B70" s="40" t="s">
        <v>6086</v>
      </c>
      <c r="C70" s="14" t="s">
        <v>6087</v>
      </c>
      <c r="D70" s="16"/>
      <c r="E70" s="16"/>
      <c r="F70" s="14" t="s">
        <v>6088</v>
      </c>
      <c r="G70" s="16"/>
      <c r="H70" s="24" t="s">
        <v>6008</v>
      </c>
    </row>
    <row r="71" s="27" customFormat="1" ht="24" spans="1:8">
      <c r="A71" s="39">
        <v>56</v>
      </c>
      <c r="B71" s="40">
        <v>110900006</v>
      </c>
      <c r="C71" s="14" t="s">
        <v>6089</v>
      </c>
      <c r="D71" s="16" t="s">
        <v>6090</v>
      </c>
      <c r="E71" s="16"/>
      <c r="F71" s="14" t="s">
        <v>6006</v>
      </c>
      <c r="G71" s="16" t="s">
        <v>5965</v>
      </c>
      <c r="H71" s="24" t="s">
        <v>6008</v>
      </c>
    </row>
    <row r="72" s="27" customFormat="1" ht="13.5" spans="1:8">
      <c r="A72" s="39"/>
      <c r="B72" s="40">
        <v>111000001</v>
      </c>
      <c r="C72" s="14" t="s">
        <v>6091</v>
      </c>
      <c r="D72" s="15"/>
      <c r="E72" s="16"/>
      <c r="F72" s="14"/>
      <c r="G72" s="15" t="s">
        <v>6092</v>
      </c>
      <c r="H72" s="24"/>
    </row>
    <row r="73" s="27" customFormat="1" ht="17" customHeight="1" spans="1:8">
      <c r="A73" s="39">
        <v>57</v>
      </c>
      <c r="B73" s="40" t="s">
        <v>6093</v>
      </c>
      <c r="C73" s="14" t="s">
        <v>5931</v>
      </c>
      <c r="D73" s="15" t="s">
        <v>5932</v>
      </c>
      <c r="E73" s="16"/>
      <c r="F73" s="14" t="s">
        <v>5955</v>
      </c>
      <c r="G73" s="15"/>
      <c r="H73" s="24" t="s">
        <v>5927</v>
      </c>
    </row>
    <row r="74" s="27" customFormat="1" ht="17" customHeight="1" spans="1:8">
      <c r="A74" s="39">
        <v>58</v>
      </c>
      <c r="B74" s="40" t="s">
        <v>6094</v>
      </c>
      <c r="C74" s="14" t="s">
        <v>5934</v>
      </c>
      <c r="D74" s="15" t="s">
        <v>5935</v>
      </c>
      <c r="E74" s="16"/>
      <c r="F74" s="14" t="s">
        <v>5955</v>
      </c>
      <c r="G74" s="15"/>
      <c r="H74" s="24" t="s">
        <v>5927</v>
      </c>
    </row>
    <row r="75" s="27" customFormat="1" ht="24" spans="1:8">
      <c r="A75" s="39"/>
      <c r="B75" s="40">
        <v>111000002</v>
      </c>
      <c r="C75" s="14" t="s">
        <v>6095</v>
      </c>
      <c r="D75" s="15"/>
      <c r="E75" s="16"/>
      <c r="F75" s="14"/>
      <c r="G75" s="15" t="s">
        <v>6096</v>
      </c>
      <c r="H75" s="24"/>
    </row>
    <row r="76" s="27" customFormat="1" ht="17" customHeight="1" spans="1:8">
      <c r="A76" s="39">
        <v>59</v>
      </c>
      <c r="B76" s="40" t="s">
        <v>6097</v>
      </c>
      <c r="C76" s="14" t="s">
        <v>6098</v>
      </c>
      <c r="D76" s="15" t="s">
        <v>6099</v>
      </c>
      <c r="E76" s="16"/>
      <c r="F76" s="14" t="s">
        <v>5955</v>
      </c>
      <c r="G76" s="15"/>
      <c r="H76" s="24" t="s">
        <v>5927</v>
      </c>
    </row>
    <row r="77" s="27" customFormat="1" ht="17" customHeight="1" spans="1:8">
      <c r="A77" s="39">
        <v>60</v>
      </c>
      <c r="B77" s="40" t="s">
        <v>6100</v>
      </c>
      <c r="C77" s="14" t="s">
        <v>6101</v>
      </c>
      <c r="D77" s="15" t="s">
        <v>6102</v>
      </c>
      <c r="E77" s="16"/>
      <c r="F77" s="14" t="s">
        <v>5955</v>
      </c>
      <c r="G77" s="15"/>
      <c r="H77" s="24" t="s">
        <v>5927</v>
      </c>
    </row>
    <row r="78" s="27" customFormat="1" ht="84" spans="1:8">
      <c r="A78" s="39"/>
      <c r="B78" s="18">
        <v>111000003</v>
      </c>
      <c r="C78" s="18" t="s">
        <v>6103</v>
      </c>
      <c r="D78" s="19" t="s">
        <v>6104</v>
      </c>
      <c r="E78" s="19"/>
      <c r="F78" s="18"/>
      <c r="G78" s="19" t="s">
        <v>6105</v>
      </c>
      <c r="H78" s="18"/>
    </row>
    <row r="79" s="27" customFormat="1" ht="24" spans="1:8">
      <c r="A79" s="39">
        <v>61</v>
      </c>
      <c r="B79" s="18" t="s">
        <v>6106</v>
      </c>
      <c r="C79" s="18" t="s">
        <v>6107</v>
      </c>
      <c r="D79" s="19"/>
      <c r="E79" s="19"/>
      <c r="F79" s="18" t="s">
        <v>15</v>
      </c>
      <c r="G79" s="19"/>
      <c r="H79" s="18" t="s">
        <v>5927</v>
      </c>
    </row>
    <row r="80" s="27" customFormat="1" ht="24" spans="1:8">
      <c r="A80" s="39">
        <v>62</v>
      </c>
      <c r="B80" s="18" t="s">
        <v>6108</v>
      </c>
      <c r="C80" s="18" t="s">
        <v>6109</v>
      </c>
      <c r="D80" s="19"/>
      <c r="E80" s="19"/>
      <c r="F80" s="18" t="s">
        <v>15</v>
      </c>
      <c r="G80" s="19"/>
      <c r="H80" s="18" t="s">
        <v>5927</v>
      </c>
    </row>
    <row r="81" s="27" customFormat="1" ht="36" spans="1:8">
      <c r="A81" s="39">
        <v>63</v>
      </c>
      <c r="B81" s="18" t="s">
        <v>6110</v>
      </c>
      <c r="C81" s="18" t="s">
        <v>6111</v>
      </c>
      <c r="D81" s="19"/>
      <c r="E81" s="19"/>
      <c r="F81" s="18" t="s">
        <v>15</v>
      </c>
      <c r="G81" s="19" t="s">
        <v>6112</v>
      </c>
      <c r="H81" s="18" t="s">
        <v>5927</v>
      </c>
    </row>
    <row r="82" s="27" customFormat="1" ht="24" spans="1:8">
      <c r="A82" s="39">
        <v>64</v>
      </c>
      <c r="B82" s="18" t="s">
        <v>6113</v>
      </c>
      <c r="C82" s="18" t="s">
        <v>6114</v>
      </c>
      <c r="D82" s="19"/>
      <c r="E82" s="19"/>
      <c r="F82" s="18"/>
      <c r="G82" s="19"/>
      <c r="H82" s="18" t="s">
        <v>5927</v>
      </c>
    </row>
    <row r="83" s="27" customFormat="1" ht="96" spans="1:8">
      <c r="A83" s="39"/>
      <c r="B83" s="18">
        <v>111000004</v>
      </c>
      <c r="C83" s="18" t="s">
        <v>6115</v>
      </c>
      <c r="D83" s="19" t="s">
        <v>6116</v>
      </c>
      <c r="E83" s="19"/>
      <c r="F83" s="18"/>
      <c r="G83" s="19"/>
      <c r="H83" s="18"/>
    </row>
    <row r="84" s="27" customFormat="1" ht="17" customHeight="1" spans="1:8">
      <c r="A84" s="39">
        <v>65</v>
      </c>
      <c r="B84" s="18" t="s">
        <v>6117</v>
      </c>
      <c r="C84" s="18" t="s">
        <v>6115</v>
      </c>
      <c r="D84" s="19"/>
      <c r="E84" s="19"/>
      <c r="F84" s="18" t="s">
        <v>15</v>
      </c>
      <c r="G84" s="19"/>
      <c r="H84" s="18" t="s">
        <v>5927</v>
      </c>
    </row>
    <row r="85" s="27" customFormat="1" ht="36" spans="1:8">
      <c r="A85" s="39">
        <v>66</v>
      </c>
      <c r="B85" s="18" t="s">
        <v>6118</v>
      </c>
      <c r="C85" s="18" t="s">
        <v>6119</v>
      </c>
      <c r="D85" s="19"/>
      <c r="E85" s="19"/>
      <c r="F85" s="18" t="s">
        <v>15</v>
      </c>
      <c r="G85" s="19" t="s">
        <v>6112</v>
      </c>
      <c r="H85" s="18" t="s">
        <v>5927</v>
      </c>
    </row>
    <row r="86" s="27" customFormat="1" ht="36" spans="1:8">
      <c r="A86" s="39">
        <v>67</v>
      </c>
      <c r="B86" s="41">
        <v>111000005</v>
      </c>
      <c r="C86" s="18" t="s">
        <v>6120</v>
      </c>
      <c r="D86" s="19" t="s">
        <v>6121</v>
      </c>
      <c r="E86" s="19"/>
      <c r="F86" s="18" t="s">
        <v>5955</v>
      </c>
      <c r="G86" s="19" t="s">
        <v>5965</v>
      </c>
      <c r="H86" s="24" t="s">
        <v>5927</v>
      </c>
    </row>
    <row r="87" s="27" customFormat="1" ht="24" spans="1:8">
      <c r="A87" s="39">
        <v>68</v>
      </c>
      <c r="B87" s="50">
        <v>120100017</v>
      </c>
      <c r="C87" s="18" t="s">
        <v>6122</v>
      </c>
      <c r="D87" s="19" t="s">
        <v>6123</v>
      </c>
      <c r="E87" s="19"/>
      <c r="F87" s="18" t="s">
        <v>15</v>
      </c>
      <c r="G87" s="19" t="s">
        <v>5965</v>
      </c>
      <c r="H87" s="18" t="s">
        <v>6124</v>
      </c>
    </row>
    <row r="88" s="27" customFormat="1" ht="36" spans="1:8">
      <c r="A88" s="39">
        <v>69</v>
      </c>
      <c r="B88" s="40">
        <v>120200001</v>
      </c>
      <c r="C88" s="14" t="s">
        <v>6125</v>
      </c>
      <c r="D88" s="16" t="s">
        <v>6126</v>
      </c>
      <c r="E88" s="16"/>
      <c r="F88" s="14" t="s">
        <v>15</v>
      </c>
      <c r="G88" s="16"/>
      <c r="H88" s="24" t="s">
        <v>5989</v>
      </c>
    </row>
    <row r="89" s="27" customFormat="1" ht="36" spans="1:8">
      <c r="A89" s="39">
        <v>70</v>
      </c>
      <c r="B89" s="40">
        <v>120200002</v>
      </c>
      <c r="C89" s="14" t="s">
        <v>6127</v>
      </c>
      <c r="D89" s="16" t="s">
        <v>6128</v>
      </c>
      <c r="E89" s="16"/>
      <c r="F89" s="14" t="s">
        <v>15</v>
      </c>
      <c r="G89" s="16"/>
      <c r="H89" s="24" t="s">
        <v>5989</v>
      </c>
    </row>
    <row r="90" s="27" customFormat="1" ht="36" spans="1:8">
      <c r="A90" s="39">
        <v>71</v>
      </c>
      <c r="B90" s="40">
        <v>120200003</v>
      </c>
      <c r="C90" s="14" t="s">
        <v>6129</v>
      </c>
      <c r="D90" s="16" t="s">
        <v>6130</v>
      </c>
      <c r="E90" s="16"/>
      <c r="F90" s="14" t="s">
        <v>15</v>
      </c>
      <c r="G90" s="16"/>
      <c r="H90" s="24" t="s">
        <v>5989</v>
      </c>
    </row>
    <row r="91" s="27" customFormat="1" ht="24" spans="1:8">
      <c r="A91" s="39">
        <v>72</v>
      </c>
      <c r="B91" s="40">
        <v>120700001</v>
      </c>
      <c r="C91" s="14" t="s">
        <v>6131</v>
      </c>
      <c r="D91" s="15" t="s">
        <v>6132</v>
      </c>
      <c r="E91" s="16" t="s">
        <v>6133</v>
      </c>
      <c r="F91" s="14" t="s">
        <v>15</v>
      </c>
      <c r="G91" s="16"/>
      <c r="H91" s="24" t="s">
        <v>5989</v>
      </c>
    </row>
    <row r="92" s="27" customFormat="1" ht="17" customHeight="1" spans="1:8">
      <c r="A92" s="39">
        <v>73</v>
      </c>
      <c r="B92" s="40">
        <v>130100001</v>
      </c>
      <c r="C92" s="14" t="s">
        <v>6134</v>
      </c>
      <c r="D92" s="16"/>
      <c r="E92" s="16"/>
      <c r="F92" s="14" t="s">
        <v>15</v>
      </c>
      <c r="G92" s="16"/>
      <c r="H92" s="24" t="s">
        <v>5993</v>
      </c>
    </row>
    <row r="93" s="27" customFormat="1" ht="24" spans="1:8">
      <c r="A93" s="39">
        <v>74</v>
      </c>
      <c r="B93" s="40">
        <v>130300001</v>
      </c>
      <c r="C93" s="14" t="s">
        <v>6135</v>
      </c>
      <c r="D93" s="16" t="s">
        <v>6136</v>
      </c>
      <c r="E93" s="16"/>
      <c r="F93" s="14" t="s">
        <v>15</v>
      </c>
      <c r="G93" s="16"/>
      <c r="H93" s="24" t="s">
        <v>5927</v>
      </c>
    </row>
    <row r="94" s="27" customFormat="1" ht="24" spans="1:8">
      <c r="A94" s="39">
        <v>75</v>
      </c>
      <c r="B94" s="40">
        <v>130400001</v>
      </c>
      <c r="C94" s="14" t="s">
        <v>6137</v>
      </c>
      <c r="D94" s="16" t="s">
        <v>6138</v>
      </c>
      <c r="E94" s="16"/>
      <c r="F94" s="14" t="s">
        <v>15</v>
      </c>
      <c r="G94" s="16"/>
      <c r="H94" s="24" t="s">
        <v>5927</v>
      </c>
    </row>
    <row r="95" s="27" customFormat="1" ht="17" customHeight="1" spans="1:8">
      <c r="A95" s="39">
        <v>76</v>
      </c>
      <c r="B95" s="40">
        <v>130500001</v>
      </c>
      <c r="C95" s="14" t="s">
        <v>6139</v>
      </c>
      <c r="D95" s="16" t="s">
        <v>6140</v>
      </c>
      <c r="E95" s="16"/>
      <c r="F95" s="14" t="s">
        <v>15</v>
      </c>
      <c r="G95" s="16"/>
      <c r="H95" s="24" t="s">
        <v>5927</v>
      </c>
    </row>
    <row r="96" s="27" customFormat="1" ht="17" customHeight="1" spans="1:8">
      <c r="A96" s="39">
        <v>77</v>
      </c>
      <c r="B96" s="40">
        <v>130600001</v>
      </c>
      <c r="C96" s="14" t="s">
        <v>213</v>
      </c>
      <c r="D96" s="16" t="s">
        <v>6141</v>
      </c>
      <c r="E96" s="16"/>
      <c r="F96" s="14" t="s">
        <v>15</v>
      </c>
      <c r="G96" s="16"/>
      <c r="H96" s="24" t="s">
        <v>5927</v>
      </c>
    </row>
    <row r="97" s="27" customFormat="1" ht="17" customHeight="1" spans="1:8">
      <c r="A97" s="39">
        <v>78</v>
      </c>
      <c r="B97" s="40">
        <v>130600002</v>
      </c>
      <c r="C97" s="14" t="s">
        <v>6142</v>
      </c>
      <c r="D97" s="16" t="s">
        <v>6143</v>
      </c>
      <c r="E97" s="16"/>
      <c r="F97" s="14" t="s">
        <v>15</v>
      </c>
      <c r="G97" s="16"/>
      <c r="H97" s="24" t="s">
        <v>5927</v>
      </c>
    </row>
    <row r="98" s="27" customFormat="1" ht="24" spans="1:8">
      <c r="A98" s="39"/>
      <c r="B98" s="40">
        <v>130700001</v>
      </c>
      <c r="C98" s="14" t="s">
        <v>6144</v>
      </c>
      <c r="D98" s="16"/>
      <c r="E98" s="16"/>
      <c r="F98" s="14"/>
      <c r="G98" s="16" t="s">
        <v>6145</v>
      </c>
      <c r="H98" s="24"/>
    </row>
    <row r="99" s="27" customFormat="1" ht="17" customHeight="1" spans="1:8">
      <c r="A99" s="39">
        <v>79</v>
      </c>
      <c r="B99" s="40" t="s">
        <v>6146</v>
      </c>
      <c r="C99" s="14" t="s">
        <v>6147</v>
      </c>
      <c r="D99" s="16"/>
      <c r="E99" s="16"/>
      <c r="F99" s="14" t="s">
        <v>5955</v>
      </c>
      <c r="G99" s="16"/>
      <c r="H99" s="24" t="s">
        <v>5927</v>
      </c>
    </row>
    <row r="100" s="27" customFormat="1" ht="17" customHeight="1" spans="1:8">
      <c r="A100" s="39">
        <v>80</v>
      </c>
      <c r="B100" s="40" t="s">
        <v>6148</v>
      </c>
      <c r="C100" s="14" t="s">
        <v>6149</v>
      </c>
      <c r="D100" s="16"/>
      <c r="E100" s="16"/>
      <c r="F100" s="14" t="s">
        <v>5955</v>
      </c>
      <c r="G100" s="16"/>
      <c r="H100" s="24" t="s">
        <v>5927</v>
      </c>
    </row>
    <row r="101" s="27" customFormat="1" ht="60" spans="1:8">
      <c r="A101" s="39">
        <v>81</v>
      </c>
      <c r="B101" s="18">
        <v>130700002</v>
      </c>
      <c r="C101" s="18" t="s">
        <v>218</v>
      </c>
      <c r="D101" s="19" t="s">
        <v>6150</v>
      </c>
      <c r="E101" s="19"/>
      <c r="F101" s="18" t="s">
        <v>5955</v>
      </c>
      <c r="G101" s="19" t="s">
        <v>6151</v>
      </c>
      <c r="H101" s="18" t="s">
        <v>5927</v>
      </c>
    </row>
    <row r="102" s="27" customFormat="1" ht="17" customHeight="1" spans="1:8">
      <c r="A102" s="39">
        <v>82</v>
      </c>
      <c r="B102" s="40">
        <v>130800001</v>
      </c>
      <c r="C102" s="14" t="s">
        <v>6152</v>
      </c>
      <c r="D102" s="16"/>
      <c r="E102" s="16"/>
      <c r="F102" s="14" t="s">
        <v>15</v>
      </c>
      <c r="G102" s="16"/>
      <c r="H102" s="24" t="s">
        <v>5927</v>
      </c>
    </row>
    <row r="103" s="27" customFormat="1" ht="17" customHeight="1" spans="1:8">
      <c r="A103" s="39">
        <v>83</v>
      </c>
      <c r="B103" s="40">
        <v>130900001</v>
      </c>
      <c r="C103" s="14" t="s">
        <v>6153</v>
      </c>
      <c r="D103" s="16" t="s">
        <v>6154</v>
      </c>
      <c r="E103" s="16"/>
      <c r="F103" s="14" t="s">
        <v>15</v>
      </c>
      <c r="G103" s="16" t="s">
        <v>6155</v>
      </c>
      <c r="H103" s="24" t="s">
        <v>5927</v>
      </c>
    </row>
    <row r="104" s="27" customFormat="1" ht="17" customHeight="1" spans="1:8">
      <c r="A104" s="39">
        <v>84</v>
      </c>
      <c r="B104" s="40">
        <v>130900002</v>
      </c>
      <c r="C104" s="14" t="s">
        <v>6156</v>
      </c>
      <c r="D104" s="16" t="s">
        <v>6157</v>
      </c>
      <c r="E104" s="16"/>
      <c r="F104" s="14" t="s">
        <v>5955</v>
      </c>
      <c r="G104" s="16" t="s">
        <v>6155</v>
      </c>
      <c r="H104" s="24" t="s">
        <v>5927</v>
      </c>
    </row>
    <row r="105" s="27" customFormat="1" ht="17" customHeight="1" spans="1:8">
      <c r="A105" s="39">
        <v>85</v>
      </c>
      <c r="B105" s="40">
        <v>210400001</v>
      </c>
      <c r="C105" s="14" t="s">
        <v>6158</v>
      </c>
      <c r="D105" s="16" t="s">
        <v>6159</v>
      </c>
      <c r="E105" s="16"/>
      <c r="F105" s="14" t="s">
        <v>6160</v>
      </c>
      <c r="G105" s="16" t="s">
        <v>6161</v>
      </c>
      <c r="H105" s="24" t="s">
        <v>5927</v>
      </c>
    </row>
    <row r="106" s="27" customFormat="1" ht="17" customHeight="1" spans="1:8">
      <c r="A106" s="39">
        <v>86</v>
      </c>
      <c r="B106" s="40">
        <v>220100001</v>
      </c>
      <c r="C106" s="14" t="s">
        <v>263</v>
      </c>
      <c r="D106" s="16"/>
      <c r="E106" s="16"/>
      <c r="F106" s="14" t="s">
        <v>271</v>
      </c>
      <c r="G106" s="16"/>
      <c r="H106" s="24" t="s">
        <v>5993</v>
      </c>
    </row>
    <row r="107" s="27" customFormat="1" ht="17" customHeight="1" spans="1:8">
      <c r="A107" s="39">
        <v>87</v>
      </c>
      <c r="B107" s="40">
        <v>220100003</v>
      </c>
      <c r="C107" s="14" t="s">
        <v>6162</v>
      </c>
      <c r="D107" s="16"/>
      <c r="E107" s="16"/>
      <c r="F107" s="14" t="s">
        <v>266</v>
      </c>
      <c r="G107" s="16"/>
      <c r="H107" s="24" t="s">
        <v>5993</v>
      </c>
    </row>
    <row r="108" s="27" customFormat="1" ht="17" customHeight="1" spans="1:8">
      <c r="A108" s="39">
        <v>88</v>
      </c>
      <c r="B108" s="51" t="s">
        <v>6163</v>
      </c>
      <c r="C108" s="14" t="s">
        <v>6164</v>
      </c>
      <c r="D108" s="16" t="s">
        <v>6165</v>
      </c>
      <c r="E108" s="16"/>
      <c r="F108" s="14" t="s">
        <v>15</v>
      </c>
      <c r="G108" s="15" t="s">
        <v>6166</v>
      </c>
      <c r="H108" s="24" t="s">
        <v>5993</v>
      </c>
    </row>
    <row r="109" s="27" customFormat="1" ht="17" customHeight="1" spans="1:8">
      <c r="A109" s="39">
        <v>89</v>
      </c>
      <c r="B109" s="51" t="s">
        <v>6167</v>
      </c>
      <c r="C109" s="14" t="s">
        <v>6168</v>
      </c>
      <c r="D109" s="16" t="s">
        <v>6169</v>
      </c>
      <c r="E109" s="16"/>
      <c r="F109" s="14" t="s">
        <v>15</v>
      </c>
      <c r="G109" s="16" t="s">
        <v>6170</v>
      </c>
      <c r="H109" s="24" t="s">
        <v>5993</v>
      </c>
    </row>
    <row r="110" s="27" customFormat="1" ht="17" customHeight="1" spans="1:8">
      <c r="A110" s="39">
        <v>90</v>
      </c>
      <c r="B110" s="40">
        <v>220201001</v>
      </c>
      <c r="C110" s="14" t="s">
        <v>6171</v>
      </c>
      <c r="D110" s="16"/>
      <c r="E110" s="16"/>
      <c r="F110" s="14" t="s">
        <v>271</v>
      </c>
      <c r="G110" s="16"/>
      <c r="H110" s="24" t="s">
        <v>5993</v>
      </c>
    </row>
    <row r="111" s="27" customFormat="1" ht="17" customHeight="1" spans="1:8">
      <c r="A111" s="39"/>
      <c r="B111" s="40">
        <v>220201002</v>
      </c>
      <c r="C111" s="14" t="s">
        <v>6172</v>
      </c>
      <c r="D111" s="16"/>
      <c r="E111" s="16"/>
      <c r="F111" s="14"/>
      <c r="G111" s="16"/>
      <c r="H111" s="24"/>
    </row>
    <row r="112" s="27" customFormat="1" ht="17" customHeight="1" spans="1:8">
      <c r="A112" s="39">
        <v>91</v>
      </c>
      <c r="B112" s="40" t="s">
        <v>6173</v>
      </c>
      <c r="C112" s="14" t="s">
        <v>6174</v>
      </c>
      <c r="D112" s="16"/>
      <c r="E112" s="16"/>
      <c r="F112" s="14" t="s">
        <v>15</v>
      </c>
      <c r="G112" s="16"/>
      <c r="H112" s="24" t="s">
        <v>5993</v>
      </c>
    </row>
    <row r="113" s="27" customFormat="1" ht="17" customHeight="1" spans="1:8">
      <c r="A113" s="39">
        <v>92</v>
      </c>
      <c r="B113" s="40" t="s">
        <v>6175</v>
      </c>
      <c r="C113" s="14" t="s">
        <v>6176</v>
      </c>
      <c r="D113" s="16" t="s">
        <v>6177</v>
      </c>
      <c r="E113" s="16"/>
      <c r="F113" s="14" t="s">
        <v>15</v>
      </c>
      <c r="G113" s="16"/>
      <c r="H113" s="24" t="s">
        <v>5993</v>
      </c>
    </row>
    <row r="114" s="27" customFormat="1" ht="17" customHeight="1" spans="1:8">
      <c r="A114" s="39">
        <v>93</v>
      </c>
      <c r="B114" s="40" t="s">
        <v>6178</v>
      </c>
      <c r="C114" s="14" t="s">
        <v>6179</v>
      </c>
      <c r="D114" s="16" t="s">
        <v>6180</v>
      </c>
      <c r="E114" s="16"/>
      <c r="F114" s="14" t="s">
        <v>15</v>
      </c>
      <c r="G114" s="16"/>
      <c r="H114" s="24" t="s">
        <v>5993</v>
      </c>
    </row>
    <row r="115" s="27" customFormat="1" ht="17" customHeight="1" spans="1:8">
      <c r="A115" s="39">
        <v>94</v>
      </c>
      <c r="B115" s="40" t="s">
        <v>6181</v>
      </c>
      <c r="C115" s="14" t="s">
        <v>6182</v>
      </c>
      <c r="D115" s="16"/>
      <c r="E115" s="16"/>
      <c r="F115" s="14" t="s">
        <v>15</v>
      </c>
      <c r="G115" s="16"/>
      <c r="H115" s="24" t="s">
        <v>5993</v>
      </c>
    </row>
    <row r="116" s="27" customFormat="1" ht="17" customHeight="1" spans="1:8">
      <c r="A116" s="39">
        <v>95</v>
      </c>
      <c r="B116" s="40" t="s">
        <v>6183</v>
      </c>
      <c r="C116" s="14" t="s">
        <v>6184</v>
      </c>
      <c r="D116" s="16" t="s">
        <v>6185</v>
      </c>
      <c r="E116" s="16"/>
      <c r="F116" s="14" t="s">
        <v>15</v>
      </c>
      <c r="G116" s="16"/>
      <c r="H116" s="24" t="s">
        <v>5993</v>
      </c>
    </row>
    <row r="117" s="27" customFormat="1" ht="17" customHeight="1" spans="1:8">
      <c r="A117" s="39">
        <v>96</v>
      </c>
      <c r="B117" s="40" t="s">
        <v>6186</v>
      </c>
      <c r="C117" s="14" t="s">
        <v>6187</v>
      </c>
      <c r="D117" s="16" t="s">
        <v>6188</v>
      </c>
      <c r="E117" s="16"/>
      <c r="F117" s="14" t="s">
        <v>15</v>
      </c>
      <c r="G117" s="16"/>
      <c r="H117" s="24" t="s">
        <v>5993</v>
      </c>
    </row>
    <row r="118" s="27" customFormat="1" ht="17" customHeight="1" spans="1:8">
      <c r="A118" s="39">
        <v>97</v>
      </c>
      <c r="B118" s="40" t="s">
        <v>6189</v>
      </c>
      <c r="C118" s="14" t="s">
        <v>6190</v>
      </c>
      <c r="D118" s="16" t="s">
        <v>6191</v>
      </c>
      <c r="E118" s="16"/>
      <c r="F118" s="14" t="s">
        <v>15</v>
      </c>
      <c r="G118" s="16"/>
      <c r="H118" s="24" t="s">
        <v>5993</v>
      </c>
    </row>
    <row r="119" s="27" customFormat="1" ht="24" spans="1:8">
      <c r="A119" s="39"/>
      <c r="B119" s="40">
        <v>220201003</v>
      </c>
      <c r="C119" s="14" t="s">
        <v>6192</v>
      </c>
      <c r="D119" s="16" t="s">
        <v>6193</v>
      </c>
      <c r="E119" s="16"/>
      <c r="F119" s="14"/>
      <c r="G119" s="16"/>
      <c r="H119" s="24"/>
    </row>
    <row r="120" s="27" customFormat="1" ht="24" spans="1:8">
      <c r="A120" s="39">
        <v>98</v>
      </c>
      <c r="B120" s="40" t="s">
        <v>6194</v>
      </c>
      <c r="C120" s="14" t="s">
        <v>6195</v>
      </c>
      <c r="D120" s="16"/>
      <c r="E120" s="16"/>
      <c r="F120" s="14" t="s">
        <v>15</v>
      </c>
      <c r="G120" s="16"/>
      <c r="H120" s="24" t="s">
        <v>5993</v>
      </c>
    </row>
    <row r="121" s="27" customFormat="1" ht="24" spans="1:8">
      <c r="A121" s="39">
        <v>99</v>
      </c>
      <c r="B121" s="40" t="s">
        <v>6196</v>
      </c>
      <c r="C121" s="14" t="s">
        <v>6197</v>
      </c>
      <c r="D121" s="16"/>
      <c r="E121" s="16"/>
      <c r="F121" s="14" t="s">
        <v>15</v>
      </c>
      <c r="G121" s="16"/>
      <c r="H121" s="24" t="s">
        <v>5993</v>
      </c>
    </row>
    <row r="122" s="27" customFormat="1" ht="17" customHeight="1" spans="1:8">
      <c r="A122" s="39"/>
      <c r="B122" s="40">
        <v>220201004</v>
      </c>
      <c r="C122" s="14" t="s">
        <v>6198</v>
      </c>
      <c r="D122" s="16" t="s">
        <v>6199</v>
      </c>
      <c r="E122" s="16"/>
      <c r="F122" s="14"/>
      <c r="G122" s="16"/>
      <c r="H122" s="24"/>
    </row>
    <row r="123" s="27" customFormat="1" ht="17" customHeight="1" spans="1:8">
      <c r="A123" s="39">
        <v>100</v>
      </c>
      <c r="B123" s="40" t="s">
        <v>6200</v>
      </c>
      <c r="C123" s="14" t="s">
        <v>6201</v>
      </c>
      <c r="D123" s="16"/>
      <c r="E123" s="16"/>
      <c r="F123" s="14" t="s">
        <v>15</v>
      </c>
      <c r="G123" s="16"/>
      <c r="H123" s="24" t="s">
        <v>5993</v>
      </c>
    </row>
    <row r="124" s="27" customFormat="1" ht="24" spans="1:8">
      <c r="A124" s="39">
        <v>101</v>
      </c>
      <c r="B124" s="40" t="s">
        <v>6202</v>
      </c>
      <c r="C124" s="14" t="s">
        <v>6203</v>
      </c>
      <c r="D124" s="16"/>
      <c r="E124" s="16"/>
      <c r="F124" s="14" t="s">
        <v>15</v>
      </c>
      <c r="G124" s="16"/>
      <c r="H124" s="24" t="s">
        <v>5993</v>
      </c>
    </row>
    <row r="125" s="27" customFormat="1" ht="17" customHeight="1" spans="1:8">
      <c r="A125" s="39"/>
      <c r="B125" s="40">
        <v>220201005</v>
      </c>
      <c r="C125" s="14" t="s">
        <v>6204</v>
      </c>
      <c r="D125" s="16" t="s">
        <v>6205</v>
      </c>
      <c r="E125" s="16"/>
      <c r="F125" s="14"/>
      <c r="G125" s="16"/>
      <c r="H125" s="24"/>
    </row>
    <row r="126" s="27" customFormat="1" ht="17" customHeight="1" spans="1:8">
      <c r="A126" s="39">
        <v>102</v>
      </c>
      <c r="B126" s="40" t="s">
        <v>6206</v>
      </c>
      <c r="C126" s="14" t="s">
        <v>6207</v>
      </c>
      <c r="D126" s="16"/>
      <c r="E126" s="16"/>
      <c r="F126" s="14" t="s">
        <v>15</v>
      </c>
      <c r="G126" s="16"/>
      <c r="H126" s="24" t="s">
        <v>5993</v>
      </c>
    </row>
    <row r="127" s="27" customFormat="1" ht="24" spans="1:8">
      <c r="A127" s="39">
        <v>103</v>
      </c>
      <c r="B127" s="40" t="s">
        <v>6208</v>
      </c>
      <c r="C127" s="14" t="s">
        <v>6209</v>
      </c>
      <c r="D127" s="16"/>
      <c r="E127" s="16"/>
      <c r="F127" s="14" t="s">
        <v>15</v>
      </c>
      <c r="G127" s="16"/>
      <c r="H127" s="24" t="s">
        <v>5993</v>
      </c>
    </row>
    <row r="128" s="27" customFormat="1" ht="17" customHeight="1" spans="1:8">
      <c r="A128" s="39"/>
      <c r="B128" s="40">
        <v>220201006</v>
      </c>
      <c r="C128" s="14" t="s">
        <v>6210</v>
      </c>
      <c r="D128" s="16" t="s">
        <v>6211</v>
      </c>
      <c r="E128" s="16" t="s">
        <v>6212</v>
      </c>
      <c r="F128" s="14"/>
      <c r="G128" s="16"/>
      <c r="H128" s="24"/>
    </row>
    <row r="129" s="27" customFormat="1" ht="17" customHeight="1" spans="1:8">
      <c r="A129" s="39">
        <v>104</v>
      </c>
      <c r="B129" s="40" t="s">
        <v>6213</v>
      </c>
      <c r="C129" s="14" t="s">
        <v>6214</v>
      </c>
      <c r="D129" s="16"/>
      <c r="E129" s="16"/>
      <c r="F129" s="14" t="s">
        <v>15</v>
      </c>
      <c r="G129" s="16"/>
      <c r="H129" s="24" t="s">
        <v>5993</v>
      </c>
    </row>
    <row r="130" s="27" customFormat="1" ht="24" spans="1:8">
      <c r="A130" s="39">
        <v>105</v>
      </c>
      <c r="B130" s="40" t="s">
        <v>6215</v>
      </c>
      <c r="C130" s="14" t="s">
        <v>6216</v>
      </c>
      <c r="D130" s="16"/>
      <c r="E130" s="16"/>
      <c r="F130" s="14" t="s">
        <v>15</v>
      </c>
      <c r="G130" s="16"/>
      <c r="H130" s="24" t="s">
        <v>5993</v>
      </c>
    </row>
    <row r="131" s="27" customFormat="1" ht="17" customHeight="1" spans="1:8">
      <c r="A131" s="39"/>
      <c r="B131" s="40">
        <v>220201007</v>
      </c>
      <c r="C131" s="14" t="s">
        <v>6217</v>
      </c>
      <c r="D131" s="16"/>
      <c r="E131" s="16"/>
      <c r="F131" s="14"/>
      <c r="G131" s="16"/>
      <c r="H131" s="24"/>
    </row>
    <row r="132" s="27" customFormat="1" ht="17" customHeight="1" spans="1:8">
      <c r="A132" s="39">
        <v>106</v>
      </c>
      <c r="B132" s="40" t="s">
        <v>6218</v>
      </c>
      <c r="C132" s="14" t="s">
        <v>6219</v>
      </c>
      <c r="D132" s="16"/>
      <c r="E132" s="16"/>
      <c r="F132" s="14" t="s">
        <v>15</v>
      </c>
      <c r="G132" s="16"/>
      <c r="H132" s="24" t="s">
        <v>5993</v>
      </c>
    </row>
    <row r="133" s="27" customFormat="1" ht="24" spans="1:8">
      <c r="A133" s="39">
        <v>107</v>
      </c>
      <c r="B133" s="40" t="s">
        <v>6220</v>
      </c>
      <c r="C133" s="14" t="s">
        <v>6221</v>
      </c>
      <c r="D133" s="16"/>
      <c r="E133" s="16"/>
      <c r="F133" s="14" t="s">
        <v>15</v>
      </c>
      <c r="G133" s="16"/>
      <c r="H133" s="24" t="s">
        <v>5993</v>
      </c>
    </row>
    <row r="134" s="27" customFormat="1" ht="24" spans="1:8">
      <c r="A134" s="39">
        <v>108</v>
      </c>
      <c r="B134" s="40" t="s">
        <v>6222</v>
      </c>
      <c r="C134" s="14" t="s">
        <v>6223</v>
      </c>
      <c r="D134" s="16"/>
      <c r="E134" s="16"/>
      <c r="F134" s="14" t="s">
        <v>15</v>
      </c>
      <c r="G134" s="16"/>
      <c r="H134" s="24" t="s">
        <v>5993</v>
      </c>
    </row>
    <row r="135" s="27" customFormat="1" ht="24" spans="1:8">
      <c r="A135" s="39">
        <v>109</v>
      </c>
      <c r="B135" s="40" t="s">
        <v>6224</v>
      </c>
      <c r="C135" s="14" t="s">
        <v>6225</v>
      </c>
      <c r="D135" s="16"/>
      <c r="E135" s="16"/>
      <c r="F135" s="14" t="s">
        <v>15</v>
      </c>
      <c r="G135" s="16"/>
      <c r="H135" s="24" t="s">
        <v>5993</v>
      </c>
    </row>
    <row r="136" s="27" customFormat="1" ht="17" customHeight="1" spans="1:8">
      <c r="A136" s="39">
        <v>110</v>
      </c>
      <c r="B136" s="40" t="s">
        <v>6226</v>
      </c>
      <c r="C136" s="14" t="s">
        <v>6227</v>
      </c>
      <c r="D136" s="16" t="s">
        <v>6228</v>
      </c>
      <c r="E136" s="16"/>
      <c r="F136" s="14" t="s">
        <v>15</v>
      </c>
      <c r="G136" s="16"/>
      <c r="H136" s="24" t="s">
        <v>5993</v>
      </c>
    </row>
    <row r="137" s="27" customFormat="1" ht="17" customHeight="1" spans="1:8">
      <c r="A137" s="39">
        <v>111</v>
      </c>
      <c r="B137" s="40" t="s">
        <v>6229</v>
      </c>
      <c r="C137" s="14" t="s">
        <v>6230</v>
      </c>
      <c r="D137" s="16" t="s">
        <v>6231</v>
      </c>
      <c r="E137" s="16"/>
      <c r="F137" s="14" t="s">
        <v>15</v>
      </c>
      <c r="G137" s="16"/>
      <c r="H137" s="24" t="s">
        <v>5993</v>
      </c>
    </row>
    <row r="138" s="27" customFormat="1" ht="17" customHeight="1" spans="1:8">
      <c r="A138" s="39">
        <v>112</v>
      </c>
      <c r="B138" s="40" t="s">
        <v>6232</v>
      </c>
      <c r="C138" s="14" t="s">
        <v>6233</v>
      </c>
      <c r="D138" s="16"/>
      <c r="E138" s="16"/>
      <c r="F138" s="14" t="s">
        <v>15</v>
      </c>
      <c r="G138" s="16"/>
      <c r="H138" s="24" t="s">
        <v>5993</v>
      </c>
    </row>
    <row r="139" s="27" customFormat="1" ht="17" customHeight="1" spans="1:8">
      <c r="A139" s="39">
        <v>113</v>
      </c>
      <c r="B139" s="40" t="s">
        <v>6234</v>
      </c>
      <c r="C139" s="14" t="s">
        <v>6235</v>
      </c>
      <c r="D139" s="16"/>
      <c r="E139" s="16"/>
      <c r="F139" s="14" t="s">
        <v>15</v>
      </c>
      <c r="G139" s="16"/>
      <c r="H139" s="24" t="s">
        <v>5993</v>
      </c>
    </row>
    <row r="140" s="27" customFormat="1" ht="17" customHeight="1" spans="1:8">
      <c r="A140" s="39">
        <v>114</v>
      </c>
      <c r="B140" s="40" t="s">
        <v>6236</v>
      </c>
      <c r="C140" s="14" t="s">
        <v>6237</v>
      </c>
      <c r="D140" s="16"/>
      <c r="E140" s="16"/>
      <c r="F140" s="14" t="s">
        <v>15</v>
      </c>
      <c r="G140" s="16"/>
      <c r="H140" s="24" t="s">
        <v>5993</v>
      </c>
    </row>
    <row r="141" s="27" customFormat="1" ht="17" customHeight="1" spans="1:8">
      <c r="A141" s="39">
        <v>115</v>
      </c>
      <c r="B141" s="52">
        <v>220201008</v>
      </c>
      <c r="C141" s="14" t="s">
        <v>6238</v>
      </c>
      <c r="D141" s="16"/>
      <c r="E141" s="16"/>
      <c r="F141" s="14"/>
      <c r="G141" s="16"/>
      <c r="H141" s="24"/>
    </row>
    <row r="142" s="27" customFormat="1" ht="17" customHeight="1" spans="1:8">
      <c r="A142" s="39">
        <v>116</v>
      </c>
      <c r="B142" s="40">
        <v>220202001</v>
      </c>
      <c r="C142" s="14" t="s">
        <v>6239</v>
      </c>
      <c r="D142" s="16" t="s">
        <v>6240</v>
      </c>
      <c r="E142" s="16"/>
      <c r="F142" s="14" t="s">
        <v>15</v>
      </c>
      <c r="G142" s="16"/>
      <c r="H142" s="24" t="s">
        <v>5993</v>
      </c>
    </row>
    <row r="143" s="27" customFormat="1" ht="17" customHeight="1" spans="1:8">
      <c r="A143" s="39">
        <v>117</v>
      </c>
      <c r="B143" s="40">
        <v>220202002</v>
      </c>
      <c r="C143" s="14" t="s">
        <v>6241</v>
      </c>
      <c r="D143" s="16" t="s">
        <v>6242</v>
      </c>
      <c r="E143" s="16"/>
      <c r="F143" s="14" t="s">
        <v>15</v>
      </c>
      <c r="G143" s="16"/>
      <c r="H143" s="24" t="s">
        <v>5993</v>
      </c>
    </row>
    <row r="144" s="27" customFormat="1" ht="13.5" spans="1:8">
      <c r="A144" s="39">
        <v>118</v>
      </c>
      <c r="B144" s="40">
        <v>220203001</v>
      </c>
      <c r="C144" s="14" t="s">
        <v>6243</v>
      </c>
      <c r="D144" s="16" t="s">
        <v>6244</v>
      </c>
      <c r="E144" s="16"/>
      <c r="F144" s="14" t="s">
        <v>15</v>
      </c>
      <c r="G144" s="16"/>
      <c r="H144" s="24" t="s">
        <v>5993</v>
      </c>
    </row>
    <row r="145" s="27" customFormat="1" ht="24" spans="1:8">
      <c r="A145" s="39">
        <v>119</v>
      </c>
      <c r="B145" s="40">
        <v>220203002</v>
      </c>
      <c r="C145" s="14" t="s">
        <v>6245</v>
      </c>
      <c r="D145" s="16" t="s">
        <v>6244</v>
      </c>
      <c r="E145" s="16"/>
      <c r="F145" s="14" t="s">
        <v>15</v>
      </c>
      <c r="G145" s="16"/>
      <c r="H145" s="24" t="s">
        <v>5993</v>
      </c>
    </row>
    <row r="146" s="27" customFormat="1" ht="24" spans="1:8">
      <c r="A146" s="39">
        <v>120</v>
      </c>
      <c r="B146" s="40">
        <v>220203003</v>
      </c>
      <c r="C146" s="14" t="s">
        <v>6246</v>
      </c>
      <c r="D146" s="16" t="s">
        <v>6244</v>
      </c>
      <c r="E146" s="16"/>
      <c r="F146" s="14" t="s">
        <v>15</v>
      </c>
      <c r="G146" s="16"/>
      <c r="H146" s="24" t="s">
        <v>5993</v>
      </c>
    </row>
    <row r="147" s="27" customFormat="1" ht="17" customHeight="1" spans="1:8">
      <c r="A147" s="39">
        <v>121</v>
      </c>
      <c r="B147" s="40">
        <v>220203004</v>
      </c>
      <c r="C147" s="14" t="s">
        <v>6247</v>
      </c>
      <c r="D147" s="16" t="s">
        <v>6248</v>
      </c>
      <c r="E147" s="16"/>
      <c r="F147" s="14" t="s">
        <v>15</v>
      </c>
      <c r="G147" s="16"/>
      <c r="H147" s="24" t="s">
        <v>5993</v>
      </c>
    </row>
    <row r="148" s="27" customFormat="1" ht="17" customHeight="1" spans="1:8">
      <c r="A148" s="39"/>
      <c r="B148" s="40">
        <v>220203005</v>
      </c>
      <c r="C148" s="14" t="s">
        <v>6249</v>
      </c>
      <c r="D148" s="16"/>
      <c r="E148" s="16"/>
      <c r="F148" s="14"/>
      <c r="G148" s="16"/>
      <c r="H148" s="24"/>
    </row>
    <row r="149" s="27" customFormat="1" ht="17" customHeight="1" spans="1:8">
      <c r="A149" s="39">
        <v>122</v>
      </c>
      <c r="B149" s="40" t="s">
        <v>6250</v>
      </c>
      <c r="C149" s="14" t="s">
        <v>6251</v>
      </c>
      <c r="D149" s="16"/>
      <c r="E149" s="16"/>
      <c r="F149" s="14" t="s">
        <v>15</v>
      </c>
      <c r="G149" s="16"/>
      <c r="H149" s="24" t="s">
        <v>5993</v>
      </c>
    </row>
    <row r="150" s="27" customFormat="1" ht="24" spans="1:8">
      <c r="A150" s="39">
        <v>123</v>
      </c>
      <c r="B150" s="40" t="s">
        <v>6252</v>
      </c>
      <c r="C150" s="14" t="s">
        <v>6253</v>
      </c>
      <c r="D150" s="16"/>
      <c r="E150" s="16"/>
      <c r="F150" s="14" t="s">
        <v>15</v>
      </c>
      <c r="G150" s="16"/>
      <c r="H150" s="24" t="s">
        <v>5993</v>
      </c>
    </row>
    <row r="151" s="27" customFormat="1" ht="24" spans="1:8">
      <c r="A151" s="39">
        <v>124</v>
      </c>
      <c r="B151" s="51" t="s">
        <v>6254</v>
      </c>
      <c r="C151" s="14" t="s">
        <v>6255</v>
      </c>
      <c r="D151" s="16" t="s">
        <v>6256</v>
      </c>
      <c r="E151" s="16"/>
      <c r="F151" s="14" t="s">
        <v>15</v>
      </c>
      <c r="G151" s="15" t="s">
        <v>6257</v>
      </c>
      <c r="H151" s="24" t="s">
        <v>5993</v>
      </c>
    </row>
    <row r="152" s="27" customFormat="1" ht="24" spans="1:8">
      <c r="A152" s="39">
        <v>125</v>
      </c>
      <c r="B152" s="51" t="s">
        <v>6258</v>
      </c>
      <c r="C152" s="14" t="s">
        <v>6259</v>
      </c>
      <c r="D152" s="16" t="s">
        <v>6260</v>
      </c>
      <c r="E152" s="14"/>
      <c r="F152" s="14" t="s">
        <v>15</v>
      </c>
      <c r="G152" s="16" t="s">
        <v>6261</v>
      </c>
      <c r="H152" s="14" t="s">
        <v>5993</v>
      </c>
    </row>
    <row r="153" s="27" customFormat="1" ht="26" customHeight="1" spans="1:8">
      <c r="A153" s="39">
        <v>126</v>
      </c>
      <c r="B153" s="51" t="s">
        <v>6262</v>
      </c>
      <c r="C153" s="14" t="s">
        <v>6263</v>
      </c>
      <c r="D153" s="16" t="s">
        <v>6264</v>
      </c>
      <c r="E153" s="14"/>
      <c r="F153" s="14" t="s">
        <v>5955</v>
      </c>
      <c r="G153" s="16" t="s">
        <v>6265</v>
      </c>
      <c r="H153" s="14" t="s">
        <v>5993</v>
      </c>
    </row>
    <row r="154" s="27" customFormat="1" ht="24" spans="1:8">
      <c r="A154" s="39"/>
      <c r="B154" s="40">
        <v>220301001</v>
      </c>
      <c r="C154" s="14" t="s">
        <v>6266</v>
      </c>
      <c r="D154" s="16"/>
      <c r="E154" s="16"/>
      <c r="F154" s="14"/>
      <c r="G154" s="16"/>
      <c r="H154" s="24"/>
    </row>
    <row r="155" s="27" customFormat="1" ht="24" spans="1:8">
      <c r="A155" s="39">
        <v>127</v>
      </c>
      <c r="B155" s="40" t="s">
        <v>6267</v>
      </c>
      <c r="C155" s="14" t="s">
        <v>6268</v>
      </c>
      <c r="D155" s="16" t="s">
        <v>6177</v>
      </c>
      <c r="E155" s="16"/>
      <c r="F155" s="14" t="s">
        <v>15</v>
      </c>
      <c r="G155" s="16"/>
      <c r="H155" s="24" t="s">
        <v>5993</v>
      </c>
    </row>
    <row r="156" s="27" customFormat="1" ht="24" spans="1:8">
      <c r="A156" s="39">
        <v>128</v>
      </c>
      <c r="B156" s="40" t="s">
        <v>6269</v>
      </c>
      <c r="C156" s="14" t="s">
        <v>6270</v>
      </c>
      <c r="D156" s="16" t="s">
        <v>6180</v>
      </c>
      <c r="E156" s="16"/>
      <c r="F156" s="14" t="s">
        <v>15</v>
      </c>
      <c r="G156" s="16"/>
      <c r="H156" s="24" t="s">
        <v>5993</v>
      </c>
    </row>
    <row r="157" s="27" customFormat="1" ht="24" spans="1:8">
      <c r="A157" s="39">
        <v>129</v>
      </c>
      <c r="B157" s="40" t="s">
        <v>6271</v>
      </c>
      <c r="C157" s="14" t="s">
        <v>6272</v>
      </c>
      <c r="D157" s="16"/>
      <c r="E157" s="16"/>
      <c r="F157" s="14" t="s">
        <v>15</v>
      </c>
      <c r="G157" s="16"/>
      <c r="H157" s="24" t="s">
        <v>5993</v>
      </c>
    </row>
    <row r="158" s="27" customFormat="1" ht="24" spans="1:8">
      <c r="A158" s="39">
        <v>130</v>
      </c>
      <c r="B158" s="40" t="s">
        <v>6273</v>
      </c>
      <c r="C158" s="14" t="s">
        <v>6274</v>
      </c>
      <c r="D158" s="16" t="s">
        <v>6185</v>
      </c>
      <c r="E158" s="16"/>
      <c r="F158" s="14" t="s">
        <v>15</v>
      </c>
      <c r="G158" s="16"/>
      <c r="H158" s="24" t="s">
        <v>5993</v>
      </c>
    </row>
    <row r="159" s="27" customFormat="1" ht="24" spans="1:8">
      <c r="A159" s="39">
        <v>131</v>
      </c>
      <c r="B159" s="40" t="s">
        <v>6275</v>
      </c>
      <c r="C159" s="14" t="s">
        <v>6276</v>
      </c>
      <c r="D159" s="16" t="s">
        <v>6188</v>
      </c>
      <c r="E159" s="16"/>
      <c r="F159" s="14" t="s">
        <v>15</v>
      </c>
      <c r="G159" s="16"/>
      <c r="H159" s="24" t="s">
        <v>5993</v>
      </c>
    </row>
    <row r="160" s="27" customFormat="1" ht="24" spans="1:8">
      <c r="A160" s="39">
        <v>132</v>
      </c>
      <c r="B160" s="40" t="s">
        <v>6277</v>
      </c>
      <c r="C160" s="14" t="s">
        <v>6278</v>
      </c>
      <c r="D160" s="16" t="s">
        <v>6191</v>
      </c>
      <c r="E160" s="16"/>
      <c r="F160" s="14" t="s">
        <v>15</v>
      </c>
      <c r="G160" s="16"/>
      <c r="H160" s="24" t="s">
        <v>5993</v>
      </c>
    </row>
    <row r="161" s="27" customFormat="1" ht="24" spans="1:8">
      <c r="A161" s="39"/>
      <c r="B161" s="40">
        <v>220301002</v>
      </c>
      <c r="C161" s="14" t="s">
        <v>6279</v>
      </c>
      <c r="D161" s="16"/>
      <c r="E161" s="16"/>
      <c r="F161" s="14"/>
      <c r="G161" s="16"/>
      <c r="H161" s="24"/>
    </row>
    <row r="162" s="27" customFormat="1" ht="24" spans="1:8">
      <c r="A162" s="39">
        <v>133</v>
      </c>
      <c r="B162" s="40" t="s">
        <v>6280</v>
      </c>
      <c r="C162" s="14" t="s">
        <v>6281</v>
      </c>
      <c r="D162" s="16"/>
      <c r="E162" s="16"/>
      <c r="F162" s="14" t="s">
        <v>15</v>
      </c>
      <c r="G162" s="16"/>
      <c r="H162" s="24" t="s">
        <v>5993</v>
      </c>
    </row>
    <row r="163" s="27" customFormat="1" ht="24" spans="1:8">
      <c r="A163" s="39">
        <v>134</v>
      </c>
      <c r="B163" s="40" t="s">
        <v>6282</v>
      </c>
      <c r="C163" s="14" t="s">
        <v>6283</v>
      </c>
      <c r="D163" s="16"/>
      <c r="E163" s="16"/>
      <c r="F163" s="14" t="s">
        <v>15</v>
      </c>
      <c r="G163" s="16"/>
      <c r="H163" s="24" t="s">
        <v>5993</v>
      </c>
    </row>
    <row r="164" s="27" customFormat="1" ht="24" spans="1:8">
      <c r="A164" s="39">
        <v>135</v>
      </c>
      <c r="B164" s="40" t="s">
        <v>6284</v>
      </c>
      <c r="C164" s="14" t="s">
        <v>6285</v>
      </c>
      <c r="D164" s="16"/>
      <c r="E164" s="16"/>
      <c r="F164" s="14" t="s">
        <v>15</v>
      </c>
      <c r="G164" s="16"/>
      <c r="H164" s="24" t="s">
        <v>5993</v>
      </c>
    </row>
    <row r="165" s="27" customFormat="1" ht="24" spans="1:8">
      <c r="A165" s="39">
        <v>136</v>
      </c>
      <c r="B165" s="40" t="s">
        <v>6286</v>
      </c>
      <c r="C165" s="14" t="s">
        <v>6287</v>
      </c>
      <c r="D165" s="16"/>
      <c r="E165" s="16"/>
      <c r="F165" s="14" t="s">
        <v>15</v>
      </c>
      <c r="G165" s="16"/>
      <c r="H165" s="24" t="s">
        <v>5993</v>
      </c>
    </row>
    <row r="166" s="27" customFormat="1" ht="24" spans="1:8">
      <c r="A166" s="39">
        <v>137</v>
      </c>
      <c r="B166" s="40" t="s">
        <v>6288</v>
      </c>
      <c r="C166" s="14" t="s">
        <v>6289</v>
      </c>
      <c r="D166" s="16" t="s">
        <v>6228</v>
      </c>
      <c r="E166" s="16"/>
      <c r="F166" s="14" t="s">
        <v>15</v>
      </c>
      <c r="G166" s="16"/>
      <c r="H166" s="24" t="s">
        <v>5993</v>
      </c>
    </row>
    <row r="167" s="27" customFormat="1" ht="24" spans="1:8">
      <c r="A167" s="39">
        <v>138</v>
      </c>
      <c r="B167" s="40" t="s">
        <v>6290</v>
      </c>
      <c r="C167" s="14" t="s">
        <v>6291</v>
      </c>
      <c r="D167" s="15" t="s">
        <v>6292</v>
      </c>
      <c r="E167" s="16"/>
      <c r="F167" s="14" t="s">
        <v>15</v>
      </c>
      <c r="G167" s="16"/>
      <c r="H167" s="24" t="s">
        <v>5993</v>
      </c>
    </row>
    <row r="168" s="27" customFormat="1" ht="24" spans="1:8">
      <c r="A168" s="39">
        <v>139</v>
      </c>
      <c r="B168" s="40" t="s">
        <v>6293</v>
      </c>
      <c r="C168" s="14" t="s">
        <v>6294</v>
      </c>
      <c r="D168" s="16"/>
      <c r="E168" s="16"/>
      <c r="F168" s="14" t="s">
        <v>15</v>
      </c>
      <c r="G168" s="16"/>
      <c r="H168" s="24" t="s">
        <v>5993</v>
      </c>
    </row>
    <row r="169" s="27" customFormat="1" ht="24" spans="1:8">
      <c r="A169" s="39">
        <v>140</v>
      </c>
      <c r="B169" s="40" t="s">
        <v>6295</v>
      </c>
      <c r="C169" s="14" t="s">
        <v>6296</v>
      </c>
      <c r="D169" s="16"/>
      <c r="E169" s="16"/>
      <c r="F169" s="14" t="s">
        <v>15</v>
      </c>
      <c r="G169" s="16"/>
      <c r="H169" s="24" t="s">
        <v>5993</v>
      </c>
    </row>
    <row r="170" s="27" customFormat="1" ht="24" spans="1:8">
      <c r="A170" s="39">
        <v>141</v>
      </c>
      <c r="B170" s="40" t="s">
        <v>6297</v>
      </c>
      <c r="C170" s="14" t="s">
        <v>6298</v>
      </c>
      <c r="D170" s="16"/>
      <c r="E170" s="16"/>
      <c r="F170" s="14" t="s">
        <v>15</v>
      </c>
      <c r="G170" s="16"/>
      <c r="H170" s="24" t="s">
        <v>5993</v>
      </c>
    </row>
    <row r="171" s="27" customFormat="1" ht="24" spans="1:8">
      <c r="A171" s="39">
        <v>142</v>
      </c>
      <c r="B171" s="49" t="s">
        <v>6299</v>
      </c>
      <c r="C171" s="48" t="s">
        <v>6300</v>
      </c>
      <c r="D171" s="15"/>
      <c r="E171" s="53"/>
      <c r="F171" s="48" t="s">
        <v>15</v>
      </c>
      <c r="G171" s="54"/>
      <c r="H171" s="24" t="s">
        <v>5993</v>
      </c>
    </row>
    <row r="172" s="27" customFormat="1" ht="24" spans="1:8">
      <c r="A172" s="39">
        <v>143</v>
      </c>
      <c r="B172" s="40" t="s">
        <v>6301</v>
      </c>
      <c r="C172" s="14" t="s">
        <v>6302</v>
      </c>
      <c r="D172" s="16"/>
      <c r="E172" s="16"/>
      <c r="F172" s="14" t="s">
        <v>15</v>
      </c>
      <c r="G172" s="16"/>
      <c r="H172" s="24" t="s">
        <v>5993</v>
      </c>
    </row>
    <row r="173" s="27" customFormat="1" ht="24" spans="1:8">
      <c r="A173" s="39">
        <v>144</v>
      </c>
      <c r="B173" s="40">
        <v>220302001</v>
      </c>
      <c r="C173" s="14" t="s">
        <v>6303</v>
      </c>
      <c r="D173" s="16"/>
      <c r="E173" s="16"/>
      <c r="F173" s="14" t="s">
        <v>15</v>
      </c>
      <c r="G173" s="16"/>
      <c r="H173" s="24" t="s">
        <v>5993</v>
      </c>
    </row>
    <row r="174" s="27" customFormat="1" ht="24" spans="1:8">
      <c r="A174" s="39">
        <v>145</v>
      </c>
      <c r="B174" s="40">
        <v>220302002</v>
      </c>
      <c r="C174" s="14" t="s">
        <v>6304</v>
      </c>
      <c r="D174" s="16"/>
      <c r="E174" s="16"/>
      <c r="F174" s="14" t="s">
        <v>15</v>
      </c>
      <c r="G174" s="16"/>
      <c r="H174" s="24" t="s">
        <v>5993</v>
      </c>
    </row>
    <row r="175" s="27" customFormat="1" ht="48" spans="1:8">
      <c r="A175" s="39"/>
      <c r="B175" s="40">
        <v>220302003</v>
      </c>
      <c r="C175" s="14" t="s">
        <v>6305</v>
      </c>
      <c r="D175" s="16"/>
      <c r="E175" s="16"/>
      <c r="F175" s="14"/>
      <c r="G175" s="16" t="s">
        <v>6306</v>
      </c>
      <c r="H175" s="24"/>
    </row>
    <row r="176" s="27" customFormat="1" ht="24" spans="1:8">
      <c r="A176" s="39">
        <v>146</v>
      </c>
      <c r="B176" s="40" t="s">
        <v>6307</v>
      </c>
      <c r="C176" s="14" t="s">
        <v>6308</v>
      </c>
      <c r="D176" s="16" t="s">
        <v>6309</v>
      </c>
      <c r="E176" s="16"/>
      <c r="F176" s="14" t="s">
        <v>15</v>
      </c>
      <c r="G176" s="16"/>
      <c r="H176" s="24" t="s">
        <v>5993</v>
      </c>
    </row>
    <row r="177" s="27" customFormat="1" ht="24" spans="1:8">
      <c r="A177" s="39">
        <v>147</v>
      </c>
      <c r="B177" s="40" t="s">
        <v>6310</v>
      </c>
      <c r="C177" s="14" t="s">
        <v>6311</v>
      </c>
      <c r="D177" s="16"/>
      <c r="E177" s="16"/>
      <c r="F177" s="14" t="s">
        <v>6312</v>
      </c>
      <c r="G177" s="16"/>
      <c r="H177" s="24" t="s">
        <v>5993</v>
      </c>
    </row>
    <row r="178" s="27" customFormat="1" ht="24" spans="1:8">
      <c r="A178" s="39">
        <v>148</v>
      </c>
      <c r="B178" s="52">
        <v>220302004</v>
      </c>
      <c r="C178" s="14" t="s">
        <v>6313</v>
      </c>
      <c r="D178" s="16"/>
      <c r="E178" s="16"/>
      <c r="F178" s="14" t="s">
        <v>15</v>
      </c>
      <c r="G178" s="16"/>
      <c r="H178" s="24" t="s">
        <v>5993</v>
      </c>
    </row>
    <row r="179" s="27" customFormat="1" ht="24" spans="1:8">
      <c r="A179" s="39">
        <v>149</v>
      </c>
      <c r="B179" s="40">
        <v>220302005</v>
      </c>
      <c r="C179" s="14" t="s">
        <v>6314</v>
      </c>
      <c r="D179" s="16"/>
      <c r="E179" s="16"/>
      <c r="F179" s="14" t="s">
        <v>15</v>
      </c>
      <c r="G179" s="16"/>
      <c r="H179" s="24" t="s">
        <v>5993</v>
      </c>
    </row>
    <row r="180" s="27" customFormat="1" ht="48" spans="1:8">
      <c r="A180" s="39"/>
      <c r="B180" s="40">
        <v>220302006</v>
      </c>
      <c r="C180" s="14" t="s">
        <v>6315</v>
      </c>
      <c r="D180" s="16"/>
      <c r="E180" s="16"/>
      <c r="F180" s="14"/>
      <c r="G180" s="16" t="s">
        <v>6306</v>
      </c>
      <c r="H180" s="24"/>
    </row>
    <row r="181" s="27" customFormat="1" ht="24" spans="1:8">
      <c r="A181" s="39">
        <v>150</v>
      </c>
      <c r="B181" s="40" t="s">
        <v>6316</v>
      </c>
      <c r="C181" s="14" t="s">
        <v>6317</v>
      </c>
      <c r="D181" s="16" t="s">
        <v>6309</v>
      </c>
      <c r="E181" s="16"/>
      <c r="F181" s="14" t="s">
        <v>15</v>
      </c>
      <c r="G181" s="16"/>
      <c r="H181" s="24" t="s">
        <v>5993</v>
      </c>
    </row>
    <row r="182" s="27" customFormat="1" ht="24" spans="1:8">
      <c r="A182" s="39">
        <v>151</v>
      </c>
      <c r="B182" s="40" t="s">
        <v>6318</v>
      </c>
      <c r="C182" s="14" t="s">
        <v>6319</v>
      </c>
      <c r="D182" s="16"/>
      <c r="E182" s="16"/>
      <c r="F182" s="14" t="s">
        <v>6312</v>
      </c>
      <c r="G182" s="16"/>
      <c r="H182" s="24" t="s">
        <v>5993</v>
      </c>
    </row>
    <row r="183" s="27" customFormat="1" ht="24" spans="1:8">
      <c r="A183" s="39">
        <v>152</v>
      </c>
      <c r="B183" s="40">
        <v>220302007</v>
      </c>
      <c r="C183" s="14" t="s">
        <v>6320</v>
      </c>
      <c r="D183" s="16"/>
      <c r="E183" s="16"/>
      <c r="F183" s="14" t="s">
        <v>15</v>
      </c>
      <c r="G183" s="16"/>
      <c r="H183" s="24" t="s">
        <v>5993</v>
      </c>
    </row>
    <row r="184" s="27" customFormat="1" ht="24" spans="1:8">
      <c r="A184" s="39">
        <v>153</v>
      </c>
      <c r="B184" s="40">
        <v>220302008</v>
      </c>
      <c r="C184" s="14" t="s">
        <v>6321</v>
      </c>
      <c r="D184" s="16"/>
      <c r="E184" s="16"/>
      <c r="F184" s="14" t="s">
        <v>15</v>
      </c>
      <c r="G184" s="16"/>
      <c r="H184" s="24" t="s">
        <v>5993</v>
      </c>
    </row>
    <row r="185" s="27" customFormat="1" ht="17" customHeight="1" spans="1:8">
      <c r="A185" s="39">
        <v>154</v>
      </c>
      <c r="B185" s="40">
        <v>220302009</v>
      </c>
      <c r="C185" s="14" t="s">
        <v>6322</v>
      </c>
      <c r="D185" s="16" t="s">
        <v>6323</v>
      </c>
      <c r="E185" s="16"/>
      <c r="F185" s="14" t="s">
        <v>15</v>
      </c>
      <c r="G185" s="16"/>
      <c r="H185" s="24" t="s">
        <v>5993</v>
      </c>
    </row>
    <row r="186" s="27" customFormat="1" ht="17" customHeight="1" spans="1:8">
      <c r="A186" s="39"/>
      <c r="B186" s="40">
        <v>220302010</v>
      </c>
      <c r="C186" s="14" t="s">
        <v>6324</v>
      </c>
      <c r="D186" s="16" t="s">
        <v>6325</v>
      </c>
      <c r="E186" s="16" t="s">
        <v>6326</v>
      </c>
      <c r="F186" s="14"/>
      <c r="G186" s="16"/>
      <c r="H186" s="24"/>
    </row>
    <row r="187" s="27" customFormat="1" ht="17" customHeight="1" spans="1:8">
      <c r="A187" s="39">
        <v>155</v>
      </c>
      <c r="B187" s="40" t="s">
        <v>6327</v>
      </c>
      <c r="C187" s="14" t="s">
        <v>6324</v>
      </c>
      <c r="D187" s="16"/>
      <c r="E187" s="15"/>
      <c r="F187" s="14" t="s">
        <v>15</v>
      </c>
      <c r="G187" s="16"/>
      <c r="H187" s="24" t="s">
        <v>5993</v>
      </c>
    </row>
    <row r="188" s="27" customFormat="1" ht="17" customHeight="1" spans="1:8">
      <c r="A188" s="39">
        <v>156</v>
      </c>
      <c r="B188" s="40" t="s">
        <v>6328</v>
      </c>
      <c r="C188" s="14" t="s">
        <v>6329</v>
      </c>
      <c r="D188" s="16"/>
      <c r="E188" s="16"/>
      <c r="F188" s="14" t="s">
        <v>15</v>
      </c>
      <c r="G188" s="16"/>
      <c r="H188" s="24" t="s">
        <v>5993</v>
      </c>
    </row>
    <row r="189" s="27" customFormat="1" ht="24" spans="1:8">
      <c r="A189" s="39">
        <v>157</v>
      </c>
      <c r="B189" s="40">
        <v>220302011</v>
      </c>
      <c r="C189" s="14" t="s">
        <v>6330</v>
      </c>
      <c r="D189" s="16" t="s">
        <v>6331</v>
      </c>
      <c r="E189" s="16"/>
      <c r="F189" s="14" t="s">
        <v>15</v>
      </c>
      <c r="G189" s="16"/>
      <c r="H189" s="24" t="s">
        <v>5993</v>
      </c>
    </row>
    <row r="190" s="27" customFormat="1" ht="24" spans="1:8">
      <c r="A190" s="39">
        <v>158</v>
      </c>
      <c r="B190" s="17">
        <v>220302014</v>
      </c>
      <c r="C190" s="18" t="s">
        <v>6332</v>
      </c>
      <c r="D190" s="19"/>
      <c r="E190" s="19"/>
      <c r="F190" s="18" t="s">
        <v>15</v>
      </c>
      <c r="G190" s="19" t="s">
        <v>5965</v>
      </c>
      <c r="H190" s="18" t="s">
        <v>5993</v>
      </c>
    </row>
    <row r="191" s="27" customFormat="1" ht="24" spans="1:8">
      <c r="A191" s="39"/>
      <c r="B191" s="50">
        <v>220302015</v>
      </c>
      <c r="C191" s="55" t="s">
        <v>6333</v>
      </c>
      <c r="D191" s="56"/>
      <c r="E191" s="56"/>
      <c r="F191" s="55"/>
      <c r="G191" s="56" t="s">
        <v>6334</v>
      </c>
      <c r="H191" s="24"/>
    </row>
    <row r="192" s="27" customFormat="1" ht="24" spans="1:8">
      <c r="A192" s="39">
        <v>159</v>
      </c>
      <c r="B192" s="50" t="s">
        <v>6335</v>
      </c>
      <c r="C192" s="55" t="s">
        <v>6336</v>
      </c>
      <c r="D192" s="56"/>
      <c r="E192" s="56"/>
      <c r="F192" s="55" t="s">
        <v>15</v>
      </c>
      <c r="G192" s="56"/>
      <c r="H192" s="24" t="s">
        <v>5993</v>
      </c>
    </row>
    <row r="193" s="27" customFormat="1" ht="36" spans="1:8">
      <c r="A193" s="39">
        <v>160</v>
      </c>
      <c r="B193" s="50" t="s">
        <v>6337</v>
      </c>
      <c r="C193" s="55" t="s">
        <v>6338</v>
      </c>
      <c r="D193" s="56"/>
      <c r="E193" s="56"/>
      <c r="F193" s="55" t="s">
        <v>15</v>
      </c>
      <c r="G193" s="56"/>
      <c r="H193" s="24" t="s">
        <v>5993</v>
      </c>
    </row>
    <row r="194" s="27" customFormat="1" ht="24" spans="1:8">
      <c r="A194" s="39">
        <v>161</v>
      </c>
      <c r="B194" s="41">
        <v>220302016</v>
      </c>
      <c r="C194" s="18" t="s">
        <v>6339</v>
      </c>
      <c r="D194" s="19" t="s">
        <v>6340</v>
      </c>
      <c r="E194" s="19"/>
      <c r="F194" s="18" t="s">
        <v>6341</v>
      </c>
      <c r="G194" s="19" t="s">
        <v>5965</v>
      </c>
      <c r="H194" s="55" t="s">
        <v>5993</v>
      </c>
    </row>
    <row r="195" s="27" customFormat="1" ht="36" spans="1:8">
      <c r="A195" s="39">
        <v>162</v>
      </c>
      <c r="B195" s="41">
        <v>220302017</v>
      </c>
      <c r="C195" s="18" t="s">
        <v>6342</v>
      </c>
      <c r="D195" s="19"/>
      <c r="E195" s="19"/>
      <c r="F195" s="18" t="s">
        <v>15</v>
      </c>
      <c r="G195" s="19" t="s">
        <v>6343</v>
      </c>
      <c r="H195" s="55" t="s">
        <v>5993</v>
      </c>
    </row>
    <row r="196" s="27" customFormat="1" ht="13.5" spans="1:8">
      <c r="A196" s="39">
        <v>163</v>
      </c>
      <c r="B196" s="40">
        <v>220400001</v>
      </c>
      <c r="C196" s="14" t="s">
        <v>6344</v>
      </c>
      <c r="D196" s="16"/>
      <c r="E196" s="16"/>
      <c r="F196" s="14" t="s">
        <v>15</v>
      </c>
      <c r="G196" s="16"/>
      <c r="H196" s="24" t="s">
        <v>5993</v>
      </c>
    </row>
    <row r="197" s="27" customFormat="1" ht="17" customHeight="1" spans="1:8">
      <c r="A197" s="39">
        <v>164</v>
      </c>
      <c r="B197" s="40">
        <v>220400002</v>
      </c>
      <c r="C197" s="14" t="s">
        <v>6345</v>
      </c>
      <c r="D197" s="16"/>
      <c r="E197" s="16"/>
      <c r="F197" s="14" t="s">
        <v>4497</v>
      </c>
      <c r="G197" s="16"/>
      <c r="H197" s="24" t="s">
        <v>5993</v>
      </c>
    </row>
    <row r="198" s="27" customFormat="1" ht="17" customHeight="1" spans="1:8">
      <c r="A198" s="39">
        <v>165</v>
      </c>
      <c r="B198" s="40">
        <v>220400003</v>
      </c>
      <c r="C198" s="14" t="s">
        <v>6346</v>
      </c>
      <c r="D198" s="16"/>
      <c r="E198" s="16"/>
      <c r="F198" s="14" t="s">
        <v>15</v>
      </c>
      <c r="G198" s="16"/>
      <c r="H198" s="24" t="s">
        <v>5993</v>
      </c>
    </row>
    <row r="199" s="27" customFormat="1" ht="24" spans="1:8">
      <c r="A199" s="39">
        <v>166</v>
      </c>
      <c r="B199" s="40">
        <v>220400004</v>
      </c>
      <c r="C199" s="14" t="s">
        <v>6347</v>
      </c>
      <c r="D199" s="16" t="s">
        <v>6348</v>
      </c>
      <c r="E199" s="16"/>
      <c r="F199" s="14" t="s">
        <v>15</v>
      </c>
      <c r="G199" s="16"/>
      <c r="H199" s="24" t="s">
        <v>5993</v>
      </c>
    </row>
    <row r="200" s="27" customFormat="1" ht="17" customHeight="1" spans="1:8">
      <c r="A200" s="39"/>
      <c r="B200" s="40">
        <v>220500001</v>
      </c>
      <c r="C200" s="40" t="s">
        <v>6349</v>
      </c>
      <c r="D200" s="57"/>
      <c r="E200" s="57"/>
      <c r="F200" s="58"/>
      <c r="G200" s="59"/>
      <c r="H200" s="60"/>
    </row>
    <row r="201" s="27" customFormat="1" ht="17" customHeight="1" spans="1:8">
      <c r="A201" s="39">
        <v>167</v>
      </c>
      <c r="B201" s="40" t="s">
        <v>6350</v>
      </c>
      <c r="C201" s="40" t="s">
        <v>6349</v>
      </c>
      <c r="D201" s="16"/>
      <c r="E201" s="16"/>
      <c r="F201" s="14" t="s">
        <v>6351</v>
      </c>
      <c r="G201" s="61"/>
      <c r="H201" s="24" t="s">
        <v>5993</v>
      </c>
    </row>
    <row r="202" s="27" customFormat="1" ht="17" customHeight="1" spans="1:8">
      <c r="A202" s="39">
        <v>168</v>
      </c>
      <c r="B202" s="40" t="s">
        <v>6352</v>
      </c>
      <c r="C202" s="40" t="s">
        <v>6353</v>
      </c>
      <c r="D202" s="16"/>
      <c r="E202" s="16"/>
      <c r="F202" s="14" t="s">
        <v>6351</v>
      </c>
      <c r="G202" s="61"/>
      <c r="H202" s="24" t="s">
        <v>5993</v>
      </c>
    </row>
    <row r="203" s="27" customFormat="1" ht="24" spans="1:8">
      <c r="A203" s="39">
        <v>169</v>
      </c>
      <c r="B203" s="40" t="s">
        <v>6354</v>
      </c>
      <c r="C203" s="40" t="s">
        <v>6355</v>
      </c>
      <c r="D203" s="40"/>
      <c r="E203" s="40"/>
      <c r="F203" s="40" t="s">
        <v>15</v>
      </c>
      <c r="G203" s="19" t="s">
        <v>5965</v>
      </c>
      <c r="H203" s="40" t="s">
        <v>5993</v>
      </c>
    </row>
    <row r="204" s="27" customFormat="1" ht="17" customHeight="1" spans="1:8">
      <c r="A204" s="39">
        <v>170</v>
      </c>
      <c r="B204" s="40">
        <v>220500002</v>
      </c>
      <c r="C204" s="14" t="s">
        <v>6356</v>
      </c>
      <c r="D204" s="16"/>
      <c r="E204" s="16"/>
      <c r="F204" s="14" t="s">
        <v>271</v>
      </c>
      <c r="G204" s="16"/>
      <c r="H204" s="24" t="s">
        <v>5993</v>
      </c>
    </row>
    <row r="205" s="27" customFormat="1" ht="24" spans="1:8">
      <c r="A205" s="39">
        <v>171</v>
      </c>
      <c r="B205" s="50">
        <v>220500003</v>
      </c>
      <c r="C205" s="18" t="s">
        <v>6357</v>
      </c>
      <c r="D205" s="19"/>
      <c r="E205" s="19"/>
      <c r="F205" s="18" t="s">
        <v>15</v>
      </c>
      <c r="G205" s="19" t="s">
        <v>5965</v>
      </c>
      <c r="H205" s="18" t="s">
        <v>5993</v>
      </c>
    </row>
    <row r="206" s="27" customFormat="1" ht="17" customHeight="1" spans="1:8">
      <c r="A206" s="39">
        <v>172</v>
      </c>
      <c r="B206" s="40">
        <v>220600001</v>
      </c>
      <c r="C206" s="14" t="s">
        <v>6358</v>
      </c>
      <c r="D206" s="16" t="s">
        <v>6359</v>
      </c>
      <c r="E206" s="16"/>
      <c r="F206" s="14" t="s">
        <v>15</v>
      </c>
      <c r="G206" s="16"/>
      <c r="H206" s="24" t="s">
        <v>5993</v>
      </c>
    </row>
    <row r="207" s="27" customFormat="1" ht="24" spans="1:8">
      <c r="A207" s="39">
        <v>173</v>
      </c>
      <c r="B207" s="40">
        <v>220600002</v>
      </c>
      <c r="C207" s="14" t="s">
        <v>6360</v>
      </c>
      <c r="D207" s="16" t="s">
        <v>6361</v>
      </c>
      <c r="E207" s="16"/>
      <c r="F207" s="14" t="s">
        <v>15</v>
      </c>
      <c r="G207" s="16"/>
      <c r="H207" s="24" t="s">
        <v>5993</v>
      </c>
    </row>
    <row r="208" s="27" customFormat="1" ht="17" customHeight="1" spans="1:8">
      <c r="A208" s="39">
        <v>174</v>
      </c>
      <c r="B208" s="40">
        <v>220600003</v>
      </c>
      <c r="C208" s="14" t="s">
        <v>6362</v>
      </c>
      <c r="D208" s="16" t="s">
        <v>6363</v>
      </c>
      <c r="E208" s="16"/>
      <c r="F208" s="14" t="s">
        <v>15</v>
      </c>
      <c r="G208" s="16"/>
      <c r="H208" s="24" t="s">
        <v>5993</v>
      </c>
    </row>
    <row r="209" s="27" customFormat="1" ht="17" customHeight="1" spans="1:8">
      <c r="A209" s="39"/>
      <c r="B209" s="40">
        <v>220600004</v>
      </c>
      <c r="C209" s="14" t="s">
        <v>6364</v>
      </c>
      <c r="D209" s="16" t="s">
        <v>6365</v>
      </c>
      <c r="E209" s="16"/>
      <c r="F209" s="14"/>
      <c r="G209" s="16"/>
      <c r="H209" s="24"/>
    </row>
    <row r="210" s="27" customFormat="1" ht="24" spans="1:8">
      <c r="A210" s="39">
        <v>175</v>
      </c>
      <c r="B210" s="40" t="s">
        <v>6366</v>
      </c>
      <c r="C210" s="14" t="s">
        <v>6367</v>
      </c>
      <c r="D210" s="16" t="s">
        <v>6368</v>
      </c>
      <c r="E210" s="16"/>
      <c r="F210" s="14" t="s">
        <v>15</v>
      </c>
      <c r="G210" s="16"/>
      <c r="H210" s="24" t="s">
        <v>5993</v>
      </c>
    </row>
    <row r="211" s="27" customFormat="1" ht="24" spans="1:8">
      <c r="A211" s="39">
        <v>176</v>
      </c>
      <c r="B211" s="40" t="s">
        <v>6369</v>
      </c>
      <c r="C211" s="14" t="s">
        <v>6370</v>
      </c>
      <c r="D211" s="16" t="s">
        <v>6371</v>
      </c>
      <c r="E211" s="16"/>
      <c r="F211" s="14" t="s">
        <v>15</v>
      </c>
      <c r="G211" s="16"/>
      <c r="H211" s="24" t="s">
        <v>5993</v>
      </c>
    </row>
    <row r="212" s="27" customFormat="1" ht="13.5" spans="1:8">
      <c r="A212" s="39">
        <v>177</v>
      </c>
      <c r="B212" s="40">
        <v>220600005</v>
      </c>
      <c r="C212" s="14" t="s">
        <v>6372</v>
      </c>
      <c r="D212" s="16" t="s">
        <v>6373</v>
      </c>
      <c r="E212" s="16"/>
      <c r="F212" s="14" t="s">
        <v>15</v>
      </c>
      <c r="G212" s="16"/>
      <c r="H212" s="24" t="s">
        <v>5993</v>
      </c>
    </row>
    <row r="213" s="27" customFormat="1" ht="13.5" spans="1:8">
      <c r="A213" s="39">
        <v>178</v>
      </c>
      <c r="B213" s="40">
        <v>220600006</v>
      </c>
      <c r="C213" s="14" t="s">
        <v>6374</v>
      </c>
      <c r="D213" s="16" t="s">
        <v>6375</v>
      </c>
      <c r="E213" s="16"/>
      <c r="F213" s="14" t="s">
        <v>15</v>
      </c>
      <c r="G213" s="16"/>
      <c r="H213" s="24" t="s">
        <v>5993</v>
      </c>
    </row>
    <row r="214" s="27" customFormat="1" ht="24" spans="1:8">
      <c r="A214" s="39">
        <v>179</v>
      </c>
      <c r="B214" s="40">
        <v>220600007</v>
      </c>
      <c r="C214" s="14" t="s">
        <v>6376</v>
      </c>
      <c r="D214" s="16"/>
      <c r="E214" s="16"/>
      <c r="F214" s="14" t="s">
        <v>579</v>
      </c>
      <c r="G214" s="16" t="s">
        <v>6377</v>
      </c>
      <c r="H214" s="24" t="s">
        <v>5993</v>
      </c>
    </row>
    <row r="215" s="27" customFormat="1" ht="24" spans="1:8">
      <c r="A215" s="39">
        <v>180</v>
      </c>
      <c r="B215" s="40">
        <v>220600008</v>
      </c>
      <c r="C215" s="14" t="s">
        <v>6378</v>
      </c>
      <c r="D215" s="16" t="s">
        <v>6379</v>
      </c>
      <c r="E215" s="16"/>
      <c r="F215" s="14" t="s">
        <v>15</v>
      </c>
      <c r="G215" s="16"/>
      <c r="H215" s="24" t="s">
        <v>5993</v>
      </c>
    </row>
    <row r="216" s="27" customFormat="1" ht="24" spans="1:8">
      <c r="A216" s="39">
        <v>181</v>
      </c>
      <c r="B216" s="40">
        <v>220600009</v>
      </c>
      <c r="C216" s="14" t="s">
        <v>6380</v>
      </c>
      <c r="D216" s="16" t="s">
        <v>6381</v>
      </c>
      <c r="E216" s="16"/>
      <c r="F216" s="14" t="s">
        <v>15</v>
      </c>
      <c r="G216" s="16"/>
      <c r="H216" s="24" t="s">
        <v>5993</v>
      </c>
    </row>
    <row r="217" s="27" customFormat="1" ht="48" spans="1:8">
      <c r="A217" s="39"/>
      <c r="B217" s="40">
        <v>220600010</v>
      </c>
      <c r="C217" s="14" t="s">
        <v>6382</v>
      </c>
      <c r="D217" s="16" t="s">
        <v>6383</v>
      </c>
      <c r="E217" s="16"/>
      <c r="F217" s="14"/>
      <c r="G217" s="16" t="s">
        <v>6384</v>
      </c>
      <c r="H217" s="24"/>
    </row>
    <row r="218" s="27" customFormat="1" ht="36" spans="1:8">
      <c r="A218" s="39">
        <v>182</v>
      </c>
      <c r="B218" s="40" t="s">
        <v>6385</v>
      </c>
      <c r="C218" s="14" t="s">
        <v>6386</v>
      </c>
      <c r="D218" s="16" t="s">
        <v>6387</v>
      </c>
      <c r="E218" s="16"/>
      <c r="F218" s="14" t="s">
        <v>15</v>
      </c>
      <c r="G218" s="16"/>
      <c r="H218" s="24" t="s">
        <v>5993</v>
      </c>
    </row>
    <row r="219" s="27" customFormat="1" ht="24" spans="1:8">
      <c r="A219" s="39">
        <v>183</v>
      </c>
      <c r="B219" s="40" t="s">
        <v>6388</v>
      </c>
      <c r="C219" s="14" t="s">
        <v>6389</v>
      </c>
      <c r="D219" s="16"/>
      <c r="E219" s="16"/>
      <c r="F219" s="14" t="s">
        <v>1740</v>
      </c>
      <c r="G219" s="16"/>
      <c r="H219" s="24" t="s">
        <v>5993</v>
      </c>
    </row>
    <row r="220" s="27" customFormat="1" ht="24" spans="1:8">
      <c r="A220" s="39">
        <v>184</v>
      </c>
      <c r="B220" s="50">
        <v>220600011</v>
      </c>
      <c r="C220" s="18" t="s">
        <v>6390</v>
      </c>
      <c r="D220" s="19"/>
      <c r="E220" s="19"/>
      <c r="F220" s="18" t="s">
        <v>15</v>
      </c>
      <c r="G220" s="19" t="s">
        <v>5965</v>
      </c>
      <c r="H220" s="18" t="s">
        <v>5993</v>
      </c>
    </row>
    <row r="221" s="27" customFormat="1" ht="24" spans="1:8">
      <c r="A221" s="39">
        <v>185</v>
      </c>
      <c r="B221" s="50">
        <v>220600012</v>
      </c>
      <c r="C221" s="62" t="s">
        <v>6391</v>
      </c>
      <c r="D221" s="19"/>
      <c r="E221" s="19"/>
      <c r="F221" s="18" t="s">
        <v>15</v>
      </c>
      <c r="G221" s="19" t="s">
        <v>5965</v>
      </c>
      <c r="H221" s="18" t="s">
        <v>5993</v>
      </c>
    </row>
    <row r="222" s="27" customFormat="1" ht="24" spans="1:8">
      <c r="A222" s="39">
        <v>186</v>
      </c>
      <c r="B222" s="50">
        <v>220600013</v>
      </c>
      <c r="C222" s="62" t="s">
        <v>6392</v>
      </c>
      <c r="D222" s="19"/>
      <c r="E222" s="19"/>
      <c r="F222" s="18" t="s">
        <v>15</v>
      </c>
      <c r="G222" s="19" t="s">
        <v>5965</v>
      </c>
      <c r="H222" s="18" t="s">
        <v>5993</v>
      </c>
    </row>
    <row r="223" s="27" customFormat="1" ht="24" spans="1:8">
      <c r="A223" s="39">
        <v>187</v>
      </c>
      <c r="B223" s="40">
        <v>220700001</v>
      </c>
      <c r="C223" s="14" t="s">
        <v>6393</v>
      </c>
      <c r="D223" s="16" t="s">
        <v>6394</v>
      </c>
      <c r="E223" s="16"/>
      <c r="F223" s="14" t="s">
        <v>6395</v>
      </c>
      <c r="G223" s="16"/>
      <c r="H223" s="24" t="s">
        <v>5993</v>
      </c>
    </row>
    <row r="224" s="27" customFormat="1" ht="17" customHeight="1" spans="1:8">
      <c r="A224" s="39">
        <v>188</v>
      </c>
      <c r="B224" s="40">
        <v>220700002</v>
      </c>
      <c r="C224" s="14" t="s">
        <v>6396</v>
      </c>
      <c r="D224" s="16"/>
      <c r="E224" s="16"/>
      <c r="F224" s="14" t="s">
        <v>15</v>
      </c>
      <c r="G224" s="16"/>
      <c r="H224" s="24" t="s">
        <v>5993</v>
      </c>
    </row>
    <row r="225" s="27" customFormat="1" ht="17" customHeight="1" spans="1:8">
      <c r="A225" s="39">
        <v>189</v>
      </c>
      <c r="B225" s="40">
        <v>220700003</v>
      </c>
      <c r="C225" s="14" t="s">
        <v>6397</v>
      </c>
      <c r="D225" s="16"/>
      <c r="E225" s="16"/>
      <c r="F225" s="14" t="s">
        <v>15</v>
      </c>
      <c r="G225" s="16"/>
      <c r="H225" s="24" t="s">
        <v>5993</v>
      </c>
    </row>
    <row r="226" s="27" customFormat="1" ht="17" customHeight="1" spans="1:8">
      <c r="A226" s="39">
        <v>190</v>
      </c>
      <c r="B226" s="40">
        <v>220700004</v>
      </c>
      <c r="C226" s="14" t="s">
        <v>6398</v>
      </c>
      <c r="D226" s="16"/>
      <c r="E226" s="16"/>
      <c r="F226" s="14" t="s">
        <v>15</v>
      </c>
      <c r="G226" s="16"/>
      <c r="H226" s="24" t="s">
        <v>5993</v>
      </c>
    </row>
    <row r="227" s="27" customFormat="1" ht="17" customHeight="1" spans="1:8">
      <c r="A227" s="39">
        <v>191</v>
      </c>
      <c r="B227" s="40">
        <v>220700005</v>
      </c>
      <c r="C227" s="14" t="s">
        <v>6399</v>
      </c>
      <c r="D227" s="16"/>
      <c r="E227" s="16"/>
      <c r="F227" s="14" t="s">
        <v>15</v>
      </c>
      <c r="G227" s="16"/>
      <c r="H227" s="24" t="s">
        <v>5993</v>
      </c>
    </row>
    <row r="228" s="27" customFormat="1" ht="17" customHeight="1" spans="1:8">
      <c r="A228" s="39">
        <v>192</v>
      </c>
      <c r="B228" s="40">
        <v>220700006</v>
      </c>
      <c r="C228" s="14" t="s">
        <v>6400</v>
      </c>
      <c r="D228" s="16"/>
      <c r="E228" s="16"/>
      <c r="F228" s="14" t="s">
        <v>15</v>
      </c>
      <c r="G228" s="16"/>
      <c r="H228" s="24" t="s">
        <v>5993</v>
      </c>
    </row>
    <row r="229" s="27" customFormat="1" ht="17" customHeight="1" spans="1:8">
      <c r="A229" s="39">
        <v>193</v>
      </c>
      <c r="B229" s="40">
        <v>220700007</v>
      </c>
      <c r="C229" s="14" t="s">
        <v>6401</v>
      </c>
      <c r="D229" s="16" t="s">
        <v>6402</v>
      </c>
      <c r="E229" s="16" t="s">
        <v>6326</v>
      </c>
      <c r="F229" s="14" t="s">
        <v>15</v>
      </c>
      <c r="G229" s="16"/>
      <c r="H229" s="24" t="s">
        <v>5993</v>
      </c>
    </row>
    <row r="230" s="27" customFormat="1" ht="24" spans="1:8">
      <c r="A230" s="39">
        <v>194</v>
      </c>
      <c r="B230" s="50">
        <v>220700008</v>
      </c>
      <c r="C230" s="18" t="s">
        <v>6403</v>
      </c>
      <c r="D230" s="19"/>
      <c r="E230" s="19"/>
      <c r="F230" s="18" t="s">
        <v>15</v>
      </c>
      <c r="G230" s="19" t="s">
        <v>5965</v>
      </c>
      <c r="H230" s="18" t="s">
        <v>5993</v>
      </c>
    </row>
    <row r="231" s="27" customFormat="1" ht="17" customHeight="1" spans="1:8">
      <c r="A231" s="39">
        <v>195</v>
      </c>
      <c r="B231" s="52">
        <v>220800001</v>
      </c>
      <c r="C231" s="14" t="s">
        <v>6404</v>
      </c>
      <c r="D231" s="16"/>
      <c r="E231" s="16"/>
      <c r="F231" s="14" t="s">
        <v>6395</v>
      </c>
      <c r="G231" s="16"/>
      <c r="H231" s="24" t="s">
        <v>5993</v>
      </c>
    </row>
    <row r="232" s="27" customFormat="1" ht="17" customHeight="1" spans="1:8">
      <c r="A232" s="39">
        <v>196</v>
      </c>
      <c r="B232" s="40">
        <v>220800002</v>
      </c>
      <c r="C232" s="14" t="s">
        <v>6405</v>
      </c>
      <c r="D232" s="16"/>
      <c r="E232" s="16"/>
      <c r="F232" s="14" t="s">
        <v>6395</v>
      </c>
      <c r="G232" s="16"/>
      <c r="H232" s="24" t="s">
        <v>5993</v>
      </c>
    </row>
    <row r="233" s="27" customFormat="1" ht="24" spans="1:8">
      <c r="A233" s="39">
        <v>197</v>
      </c>
      <c r="B233" s="40">
        <v>220800003</v>
      </c>
      <c r="C233" s="14" t="s">
        <v>6406</v>
      </c>
      <c r="D233" s="16"/>
      <c r="E233" s="16"/>
      <c r="F233" s="14" t="s">
        <v>6395</v>
      </c>
      <c r="G233" s="16"/>
      <c r="H233" s="24" t="s">
        <v>5993</v>
      </c>
    </row>
    <row r="234" s="27" customFormat="1" ht="24" spans="1:8">
      <c r="A234" s="39">
        <v>198</v>
      </c>
      <c r="B234" s="40">
        <v>220800004</v>
      </c>
      <c r="C234" s="14" t="s">
        <v>6407</v>
      </c>
      <c r="D234" s="16"/>
      <c r="E234" s="16"/>
      <c r="F234" s="14" t="s">
        <v>6395</v>
      </c>
      <c r="G234" s="16"/>
      <c r="H234" s="24" t="s">
        <v>5993</v>
      </c>
    </row>
    <row r="235" s="27" customFormat="1" ht="17" customHeight="1" spans="1:8">
      <c r="A235" s="39">
        <v>199</v>
      </c>
      <c r="B235" s="40">
        <v>220800005</v>
      </c>
      <c r="C235" s="14" t="s">
        <v>6408</v>
      </c>
      <c r="D235" s="16"/>
      <c r="E235" s="16"/>
      <c r="F235" s="14" t="s">
        <v>6395</v>
      </c>
      <c r="G235" s="16"/>
      <c r="H235" s="24" t="s">
        <v>5993</v>
      </c>
    </row>
    <row r="236" s="27" customFormat="1" ht="17" customHeight="1" spans="1:8">
      <c r="A236" s="39">
        <v>200</v>
      </c>
      <c r="B236" s="40">
        <v>220800006</v>
      </c>
      <c r="C236" s="14" t="s">
        <v>6409</v>
      </c>
      <c r="D236" s="16"/>
      <c r="E236" s="16"/>
      <c r="F236" s="14" t="s">
        <v>6395</v>
      </c>
      <c r="G236" s="16"/>
      <c r="H236" s="24" t="s">
        <v>5993</v>
      </c>
    </row>
    <row r="237" s="27" customFormat="1" ht="17" customHeight="1" spans="1:8">
      <c r="A237" s="39">
        <v>201</v>
      </c>
      <c r="B237" s="40">
        <v>220800007</v>
      </c>
      <c r="C237" s="14" t="s">
        <v>6410</v>
      </c>
      <c r="D237" s="16" t="s">
        <v>6411</v>
      </c>
      <c r="E237" s="16"/>
      <c r="F237" s="14" t="s">
        <v>15</v>
      </c>
      <c r="G237" s="16"/>
      <c r="H237" s="24" t="s">
        <v>5993</v>
      </c>
    </row>
    <row r="238" s="27" customFormat="1" ht="24" spans="1:8">
      <c r="A238" s="39">
        <v>202</v>
      </c>
      <c r="B238" s="40">
        <v>220800008</v>
      </c>
      <c r="C238" s="14" t="s">
        <v>6412</v>
      </c>
      <c r="D238" s="16" t="s">
        <v>6413</v>
      </c>
      <c r="E238" s="16"/>
      <c r="F238" s="14" t="s">
        <v>15</v>
      </c>
      <c r="G238" s="16"/>
      <c r="H238" s="24" t="s">
        <v>5993</v>
      </c>
    </row>
    <row r="239" s="27" customFormat="1" ht="17" customHeight="1" spans="1:8">
      <c r="A239" s="39">
        <v>203</v>
      </c>
      <c r="B239" s="52">
        <v>230200055</v>
      </c>
      <c r="C239" s="14" t="s">
        <v>6414</v>
      </c>
      <c r="D239" s="16"/>
      <c r="E239" s="16"/>
      <c r="F239" s="14" t="s">
        <v>15</v>
      </c>
      <c r="G239" s="16"/>
      <c r="H239" s="24" t="s">
        <v>6415</v>
      </c>
    </row>
    <row r="240" s="27" customFormat="1" ht="17" customHeight="1" spans="1:8">
      <c r="A240" s="39">
        <v>204</v>
      </c>
      <c r="B240" s="40">
        <v>230500005</v>
      </c>
      <c r="C240" s="14" t="s">
        <v>6416</v>
      </c>
      <c r="D240" s="16" t="s">
        <v>6417</v>
      </c>
      <c r="E240" s="16"/>
      <c r="F240" s="14" t="s">
        <v>15</v>
      </c>
      <c r="G240" s="16"/>
      <c r="H240" s="24" t="s">
        <v>6415</v>
      </c>
    </row>
    <row r="241" s="27" customFormat="1" ht="17" customHeight="1" spans="1:8">
      <c r="A241" s="39">
        <v>205</v>
      </c>
      <c r="B241" s="40">
        <v>230600001</v>
      </c>
      <c r="C241" s="63" t="s">
        <v>6418</v>
      </c>
      <c r="D241" s="16"/>
      <c r="E241" s="16"/>
      <c r="F241" s="14" t="s">
        <v>15</v>
      </c>
      <c r="G241" s="16"/>
      <c r="H241" s="24" t="s">
        <v>6419</v>
      </c>
    </row>
    <row r="242" s="27" customFormat="1" ht="24.75" spans="1:8">
      <c r="A242" s="39">
        <v>206</v>
      </c>
      <c r="B242" s="40">
        <v>230600002</v>
      </c>
      <c r="C242" s="63" t="s">
        <v>6420</v>
      </c>
      <c r="D242" s="16"/>
      <c r="E242" s="16"/>
      <c r="F242" s="14" t="s">
        <v>15</v>
      </c>
      <c r="G242" s="16"/>
      <c r="H242" s="24" t="s">
        <v>6419</v>
      </c>
    </row>
    <row r="243" s="27" customFormat="1" ht="24.75" spans="1:8">
      <c r="A243" s="39">
        <v>207</v>
      </c>
      <c r="B243" s="40">
        <v>230600003</v>
      </c>
      <c r="C243" s="63" t="s">
        <v>6421</v>
      </c>
      <c r="D243" s="16"/>
      <c r="E243" s="16"/>
      <c r="F243" s="14" t="s">
        <v>15</v>
      </c>
      <c r="G243" s="16"/>
      <c r="H243" s="24" t="s">
        <v>6419</v>
      </c>
    </row>
    <row r="244" s="27" customFormat="1" ht="13.5" spans="1:8">
      <c r="A244" s="39">
        <v>208</v>
      </c>
      <c r="B244" s="40">
        <v>230600004</v>
      </c>
      <c r="C244" s="63" t="s">
        <v>6422</v>
      </c>
      <c r="D244" s="16"/>
      <c r="E244" s="16"/>
      <c r="F244" s="14" t="s">
        <v>15</v>
      </c>
      <c r="G244" s="16"/>
      <c r="H244" s="24" t="s">
        <v>6419</v>
      </c>
    </row>
    <row r="245" s="27" customFormat="1" ht="17" customHeight="1" spans="1:8">
      <c r="A245" s="39">
        <v>209</v>
      </c>
      <c r="B245" s="40">
        <v>230600005</v>
      </c>
      <c r="C245" s="63" t="s">
        <v>6423</v>
      </c>
      <c r="D245" s="16"/>
      <c r="E245" s="16"/>
      <c r="F245" s="14" t="s">
        <v>15</v>
      </c>
      <c r="G245" s="16"/>
      <c r="H245" s="24" t="s">
        <v>6419</v>
      </c>
    </row>
    <row r="246" s="27" customFormat="1" ht="17" customHeight="1" spans="1:8">
      <c r="A246" s="39">
        <v>210</v>
      </c>
      <c r="B246" s="40">
        <v>230600006</v>
      </c>
      <c r="C246" s="63" t="s">
        <v>6424</v>
      </c>
      <c r="D246" s="16"/>
      <c r="E246" s="16"/>
      <c r="F246" s="14" t="s">
        <v>15</v>
      </c>
      <c r="G246" s="16"/>
      <c r="H246" s="24" t="s">
        <v>6419</v>
      </c>
    </row>
    <row r="247" s="27" customFormat="1" ht="17" customHeight="1" spans="1:8">
      <c r="A247" s="39">
        <v>211</v>
      </c>
      <c r="B247" s="40">
        <v>230600007</v>
      </c>
      <c r="C247" s="63" t="s">
        <v>6425</v>
      </c>
      <c r="D247" s="16"/>
      <c r="E247" s="16"/>
      <c r="F247" s="14" t="s">
        <v>15</v>
      </c>
      <c r="G247" s="16"/>
      <c r="H247" s="24" t="s">
        <v>6419</v>
      </c>
    </row>
    <row r="248" s="27" customFormat="1" ht="17" customHeight="1" spans="1:8">
      <c r="A248" s="39">
        <v>212</v>
      </c>
      <c r="B248" s="40">
        <v>230600008</v>
      </c>
      <c r="C248" s="63" t="s">
        <v>6426</v>
      </c>
      <c r="D248" s="16"/>
      <c r="E248" s="16"/>
      <c r="F248" s="14" t="s">
        <v>15</v>
      </c>
      <c r="G248" s="16"/>
      <c r="H248" s="24" t="s">
        <v>6419</v>
      </c>
    </row>
    <row r="249" s="27" customFormat="1" ht="17" customHeight="1" spans="1:8">
      <c r="A249" s="39">
        <v>213</v>
      </c>
      <c r="B249" s="40">
        <v>230600009</v>
      </c>
      <c r="C249" s="63" t="s">
        <v>6427</v>
      </c>
      <c r="D249" s="16"/>
      <c r="E249" s="16"/>
      <c r="F249" s="14" t="s">
        <v>15</v>
      </c>
      <c r="G249" s="16"/>
      <c r="H249" s="24" t="s">
        <v>6419</v>
      </c>
    </row>
    <row r="250" s="27" customFormat="1" ht="24.75" spans="1:8">
      <c r="A250" s="39">
        <v>214</v>
      </c>
      <c r="B250" s="40">
        <v>230600010</v>
      </c>
      <c r="C250" s="63" t="s">
        <v>6428</v>
      </c>
      <c r="D250" s="16"/>
      <c r="E250" s="16"/>
      <c r="F250" s="14" t="s">
        <v>15</v>
      </c>
      <c r="G250" s="16"/>
      <c r="H250" s="24" t="s">
        <v>6419</v>
      </c>
    </row>
    <row r="251" s="27" customFormat="1" ht="24.75" spans="1:8">
      <c r="A251" s="39">
        <v>215</v>
      </c>
      <c r="B251" s="40">
        <v>230600011</v>
      </c>
      <c r="C251" s="63" t="s">
        <v>6429</v>
      </c>
      <c r="D251" s="16"/>
      <c r="E251" s="16"/>
      <c r="F251" s="14" t="s">
        <v>15</v>
      </c>
      <c r="G251" s="16"/>
      <c r="H251" s="24" t="s">
        <v>6419</v>
      </c>
    </row>
    <row r="252" s="27" customFormat="1" ht="24.75" spans="1:8">
      <c r="A252" s="39">
        <v>216</v>
      </c>
      <c r="B252" s="40">
        <v>230600012</v>
      </c>
      <c r="C252" s="63" t="s">
        <v>6430</v>
      </c>
      <c r="D252" s="16"/>
      <c r="E252" s="16"/>
      <c r="F252" s="14" t="s">
        <v>15</v>
      </c>
      <c r="G252" s="16"/>
      <c r="H252" s="24" t="s">
        <v>6419</v>
      </c>
    </row>
    <row r="253" s="27" customFormat="1" ht="17" customHeight="1" spans="1:8">
      <c r="A253" s="39">
        <v>217</v>
      </c>
      <c r="B253" s="40">
        <v>230600013</v>
      </c>
      <c r="C253" s="14" t="s">
        <v>6431</v>
      </c>
      <c r="D253" s="16" t="s">
        <v>6432</v>
      </c>
      <c r="E253" s="16"/>
      <c r="F253" s="14" t="s">
        <v>15</v>
      </c>
      <c r="G253" s="15"/>
      <c r="H253" s="24" t="s">
        <v>6419</v>
      </c>
    </row>
    <row r="254" s="27" customFormat="1" ht="17" customHeight="1" spans="1:8">
      <c r="A254" s="39">
        <v>218</v>
      </c>
      <c r="B254" s="40">
        <v>230600014</v>
      </c>
      <c r="C254" s="14" t="s">
        <v>6433</v>
      </c>
      <c r="D254" s="16"/>
      <c r="E254" s="16"/>
      <c r="F254" s="14" t="s">
        <v>15</v>
      </c>
      <c r="G254" s="16"/>
      <c r="H254" s="24" t="s">
        <v>6419</v>
      </c>
    </row>
    <row r="255" s="27" customFormat="1" ht="17" customHeight="1" spans="1:8">
      <c r="A255" s="39">
        <v>219</v>
      </c>
      <c r="B255" s="40">
        <v>230600015</v>
      </c>
      <c r="C255" s="63" t="s">
        <v>6434</v>
      </c>
      <c r="D255" s="16"/>
      <c r="E255" s="16"/>
      <c r="F255" s="14" t="s">
        <v>15</v>
      </c>
      <c r="G255" s="16"/>
      <c r="H255" s="24" t="s">
        <v>6419</v>
      </c>
    </row>
    <row r="256" s="27" customFormat="1" ht="17" customHeight="1" spans="1:8">
      <c r="A256" s="39">
        <v>220</v>
      </c>
      <c r="B256" s="40">
        <v>230600016</v>
      </c>
      <c r="C256" s="63" t="s">
        <v>6435</v>
      </c>
      <c r="D256" s="16"/>
      <c r="E256" s="16"/>
      <c r="F256" s="14" t="s">
        <v>15</v>
      </c>
      <c r="G256" s="16"/>
      <c r="H256" s="24" t="s">
        <v>6419</v>
      </c>
    </row>
    <row r="257" s="27" customFormat="1" ht="48" spans="1:8">
      <c r="A257" s="39">
        <v>221</v>
      </c>
      <c r="B257" s="40">
        <v>230600017</v>
      </c>
      <c r="C257" s="14" t="s">
        <v>6436</v>
      </c>
      <c r="D257" s="16" t="s">
        <v>6437</v>
      </c>
      <c r="E257" s="16" t="s">
        <v>6438</v>
      </c>
      <c r="F257" s="14" t="s">
        <v>15</v>
      </c>
      <c r="G257" s="16"/>
      <c r="H257" s="24" t="s">
        <v>6419</v>
      </c>
    </row>
    <row r="258" s="27" customFormat="1" ht="17" customHeight="1" spans="1:8">
      <c r="A258" s="39">
        <v>222</v>
      </c>
      <c r="B258" s="17">
        <v>230600018</v>
      </c>
      <c r="C258" s="14" t="s">
        <v>6439</v>
      </c>
      <c r="D258" s="16"/>
      <c r="E258" s="16"/>
      <c r="F258" s="64" t="s">
        <v>15</v>
      </c>
      <c r="G258" s="16"/>
      <c r="H258" s="24" t="s">
        <v>6419</v>
      </c>
    </row>
    <row r="259" s="27" customFormat="1" ht="24" spans="1:8">
      <c r="A259" s="39"/>
      <c r="B259" s="40">
        <v>240100001</v>
      </c>
      <c r="C259" s="14" t="s">
        <v>6440</v>
      </c>
      <c r="D259" s="16" t="s">
        <v>6441</v>
      </c>
      <c r="E259" s="16"/>
      <c r="F259" s="14"/>
      <c r="G259" s="16"/>
      <c r="H259" s="24"/>
    </row>
    <row r="260" s="27" customFormat="1" ht="13.5" spans="1:8">
      <c r="A260" s="39">
        <v>223</v>
      </c>
      <c r="B260" s="40" t="s">
        <v>6442</v>
      </c>
      <c r="C260" s="14" t="s">
        <v>6443</v>
      </c>
      <c r="D260" s="16"/>
      <c r="E260" s="16"/>
      <c r="F260" s="14" t="s">
        <v>508</v>
      </c>
      <c r="G260" s="16"/>
      <c r="H260" s="24" t="s">
        <v>6419</v>
      </c>
    </row>
    <row r="261" s="27" customFormat="1" ht="17" customHeight="1" spans="1:8">
      <c r="A261" s="39">
        <v>224</v>
      </c>
      <c r="B261" s="40" t="s">
        <v>6444</v>
      </c>
      <c r="C261" s="14" t="s">
        <v>6445</v>
      </c>
      <c r="D261" s="16" t="s">
        <v>6446</v>
      </c>
      <c r="E261" s="16"/>
      <c r="F261" s="14" t="s">
        <v>508</v>
      </c>
      <c r="G261" s="16"/>
      <c r="H261" s="24" t="s">
        <v>6419</v>
      </c>
    </row>
    <row r="262" s="27" customFormat="1" ht="24" spans="1:8">
      <c r="A262" s="39"/>
      <c r="B262" s="40">
        <v>240100002</v>
      </c>
      <c r="C262" s="14" t="s">
        <v>6447</v>
      </c>
      <c r="D262" s="16" t="s">
        <v>6441</v>
      </c>
      <c r="E262" s="16"/>
      <c r="F262" s="14"/>
      <c r="G262" s="16"/>
      <c r="H262" s="24"/>
    </row>
    <row r="263" s="27" customFormat="1" ht="13.5" spans="1:8">
      <c r="A263" s="39">
        <v>225</v>
      </c>
      <c r="B263" s="40" t="s">
        <v>6448</v>
      </c>
      <c r="C263" s="14" t="s">
        <v>6449</v>
      </c>
      <c r="D263" s="16"/>
      <c r="E263" s="16"/>
      <c r="F263" s="14" t="s">
        <v>508</v>
      </c>
      <c r="G263" s="16"/>
      <c r="H263" s="24" t="s">
        <v>6419</v>
      </c>
    </row>
    <row r="264" s="27" customFormat="1" ht="17" customHeight="1" spans="1:8">
      <c r="A264" s="39">
        <v>226</v>
      </c>
      <c r="B264" s="40" t="s">
        <v>6450</v>
      </c>
      <c r="C264" s="14" t="s">
        <v>6451</v>
      </c>
      <c r="D264" s="16" t="s">
        <v>6446</v>
      </c>
      <c r="E264" s="16"/>
      <c r="F264" s="14" t="s">
        <v>508</v>
      </c>
      <c r="G264" s="16"/>
      <c r="H264" s="24" t="s">
        <v>6419</v>
      </c>
    </row>
    <row r="265" s="27" customFormat="1" ht="24" spans="1:8">
      <c r="A265" s="39"/>
      <c r="B265" s="40">
        <v>240100003</v>
      </c>
      <c r="C265" s="14" t="s">
        <v>6452</v>
      </c>
      <c r="D265" s="16" t="s">
        <v>6453</v>
      </c>
      <c r="E265" s="16"/>
      <c r="F265" s="14"/>
      <c r="G265" s="16"/>
      <c r="H265" s="24"/>
    </row>
    <row r="266" s="27" customFormat="1" ht="13.5" spans="1:8">
      <c r="A266" s="39">
        <v>227</v>
      </c>
      <c r="B266" s="40" t="s">
        <v>6454</v>
      </c>
      <c r="C266" s="14" t="s">
        <v>6455</v>
      </c>
      <c r="D266" s="16"/>
      <c r="E266" s="16"/>
      <c r="F266" s="14" t="s">
        <v>508</v>
      </c>
      <c r="G266" s="16"/>
      <c r="H266" s="24" t="s">
        <v>6419</v>
      </c>
    </row>
    <row r="267" s="27" customFormat="1" ht="24" spans="1:8">
      <c r="A267" s="39">
        <v>228</v>
      </c>
      <c r="B267" s="40" t="s">
        <v>6456</v>
      </c>
      <c r="C267" s="14" t="s">
        <v>6457</v>
      </c>
      <c r="D267" s="16" t="s">
        <v>6446</v>
      </c>
      <c r="E267" s="16"/>
      <c r="F267" s="14" t="s">
        <v>508</v>
      </c>
      <c r="G267" s="16"/>
      <c r="H267" s="24" t="s">
        <v>6419</v>
      </c>
    </row>
    <row r="268" s="27" customFormat="1" ht="24" spans="1:8">
      <c r="A268" s="39"/>
      <c r="B268" s="40">
        <v>240100004</v>
      </c>
      <c r="C268" s="14" t="s">
        <v>6458</v>
      </c>
      <c r="D268" s="16" t="s">
        <v>6459</v>
      </c>
      <c r="E268" s="16"/>
      <c r="F268" s="14"/>
      <c r="G268" s="16"/>
      <c r="H268" s="24"/>
    </row>
    <row r="269" s="27" customFormat="1" ht="24" spans="1:8">
      <c r="A269" s="39">
        <v>229</v>
      </c>
      <c r="B269" s="40" t="s">
        <v>6460</v>
      </c>
      <c r="C269" s="14" t="s">
        <v>6458</v>
      </c>
      <c r="D269" s="16"/>
      <c r="E269" s="16"/>
      <c r="F269" s="14" t="s">
        <v>508</v>
      </c>
      <c r="G269" s="16"/>
      <c r="H269" s="24" t="s">
        <v>6419</v>
      </c>
    </row>
    <row r="270" s="27" customFormat="1" ht="24" spans="1:8">
      <c r="A270" s="39">
        <v>230</v>
      </c>
      <c r="B270" s="40" t="s">
        <v>6461</v>
      </c>
      <c r="C270" s="14" t="s">
        <v>6462</v>
      </c>
      <c r="D270" s="16" t="s">
        <v>6446</v>
      </c>
      <c r="E270" s="16"/>
      <c r="F270" s="14" t="s">
        <v>508</v>
      </c>
      <c r="G270" s="16"/>
      <c r="H270" s="24" t="s">
        <v>6419</v>
      </c>
    </row>
    <row r="271" s="27" customFormat="1" ht="17" customHeight="1" spans="1:8">
      <c r="A271" s="39">
        <v>231</v>
      </c>
      <c r="B271" s="40">
        <v>240100005</v>
      </c>
      <c r="C271" s="14" t="s">
        <v>6463</v>
      </c>
      <c r="D271" s="16"/>
      <c r="E271" s="16"/>
      <c r="F271" s="14" t="s">
        <v>15</v>
      </c>
      <c r="G271" s="16"/>
      <c r="H271" s="24" t="s">
        <v>6419</v>
      </c>
    </row>
    <row r="272" s="27" customFormat="1" ht="36" spans="1:8">
      <c r="A272" s="39">
        <v>232</v>
      </c>
      <c r="B272" s="40">
        <v>240100006</v>
      </c>
      <c r="C272" s="14" t="s">
        <v>6464</v>
      </c>
      <c r="D272" s="16" t="s">
        <v>6465</v>
      </c>
      <c r="E272" s="16"/>
      <c r="F272" s="14" t="s">
        <v>15</v>
      </c>
      <c r="G272" s="16"/>
      <c r="H272" s="65" t="s">
        <v>6419</v>
      </c>
    </row>
    <row r="273" s="27" customFormat="1" ht="17" customHeight="1" spans="1:8">
      <c r="A273" s="39">
        <v>233</v>
      </c>
      <c r="B273" s="66">
        <v>240100007</v>
      </c>
      <c r="C273" s="66" t="s">
        <v>6466</v>
      </c>
      <c r="D273" s="67" t="s">
        <v>6467</v>
      </c>
      <c r="E273" s="67"/>
      <c r="F273" s="66" t="s">
        <v>508</v>
      </c>
      <c r="G273" s="67"/>
      <c r="H273" s="66" t="s">
        <v>6419</v>
      </c>
    </row>
    <row r="274" s="27" customFormat="1" ht="36" spans="1:8">
      <c r="A274" s="39">
        <v>234</v>
      </c>
      <c r="B274" s="66">
        <v>240100008</v>
      </c>
      <c r="C274" s="66" t="s">
        <v>6468</v>
      </c>
      <c r="D274" s="67" t="s">
        <v>6469</v>
      </c>
      <c r="E274" s="67"/>
      <c r="F274" s="66" t="s">
        <v>15</v>
      </c>
      <c r="G274" s="67" t="s">
        <v>6470</v>
      </c>
      <c r="H274" s="68" t="s">
        <v>6419</v>
      </c>
    </row>
    <row r="275" s="27" customFormat="1" ht="36" spans="1:8">
      <c r="A275" s="39">
        <v>235</v>
      </c>
      <c r="B275" s="40">
        <v>240100009</v>
      </c>
      <c r="C275" s="14" t="s">
        <v>6471</v>
      </c>
      <c r="D275" s="16" t="s">
        <v>6472</v>
      </c>
      <c r="E275" s="16"/>
      <c r="F275" s="14" t="s">
        <v>15</v>
      </c>
      <c r="G275" s="16" t="s">
        <v>6473</v>
      </c>
      <c r="H275" s="24" t="s">
        <v>6419</v>
      </c>
    </row>
    <row r="276" s="27" customFormat="1" ht="17" customHeight="1" spans="1:8">
      <c r="A276" s="39"/>
      <c r="B276" s="40">
        <v>240200001</v>
      </c>
      <c r="C276" s="14" t="s">
        <v>6474</v>
      </c>
      <c r="D276" s="16" t="s">
        <v>6475</v>
      </c>
      <c r="E276" s="16"/>
      <c r="F276" s="14"/>
      <c r="G276" s="16"/>
      <c r="H276" s="24"/>
    </row>
    <row r="277" s="27" customFormat="1" ht="17" customHeight="1" spans="1:8">
      <c r="A277" s="39">
        <v>236</v>
      </c>
      <c r="B277" s="40" t="s">
        <v>6476</v>
      </c>
      <c r="C277" s="14" t="s">
        <v>6474</v>
      </c>
      <c r="D277" s="16"/>
      <c r="E277" s="16"/>
      <c r="F277" s="14" t="s">
        <v>508</v>
      </c>
      <c r="G277" s="16"/>
      <c r="H277" s="24" t="s">
        <v>6419</v>
      </c>
    </row>
    <row r="278" s="27" customFormat="1" ht="17" customHeight="1" spans="1:8">
      <c r="A278" s="39">
        <v>237</v>
      </c>
      <c r="B278" s="40" t="s">
        <v>6477</v>
      </c>
      <c r="C278" s="14" t="s">
        <v>6478</v>
      </c>
      <c r="D278" s="16" t="s">
        <v>6446</v>
      </c>
      <c r="E278" s="16"/>
      <c r="F278" s="14" t="s">
        <v>508</v>
      </c>
      <c r="G278" s="16"/>
      <c r="H278" s="24" t="s">
        <v>6419</v>
      </c>
    </row>
    <row r="279" s="27" customFormat="1" ht="13.5" spans="1:8">
      <c r="A279" s="39"/>
      <c r="B279" s="40">
        <v>240200002</v>
      </c>
      <c r="C279" s="14" t="s">
        <v>6479</v>
      </c>
      <c r="D279" s="16" t="s">
        <v>6480</v>
      </c>
      <c r="E279" s="16"/>
      <c r="F279" s="14"/>
      <c r="G279" s="16"/>
      <c r="H279" s="24"/>
    </row>
    <row r="280" s="27" customFormat="1" ht="13.5" spans="1:8">
      <c r="A280" s="39">
        <v>238</v>
      </c>
      <c r="B280" s="40" t="s">
        <v>6481</v>
      </c>
      <c r="C280" s="14" t="s">
        <v>6479</v>
      </c>
      <c r="D280" s="16"/>
      <c r="E280" s="16"/>
      <c r="F280" s="14" t="s">
        <v>508</v>
      </c>
      <c r="G280" s="16"/>
      <c r="H280" s="24" t="s">
        <v>6419</v>
      </c>
    </row>
    <row r="281" s="27" customFormat="1" ht="24" spans="1:8">
      <c r="A281" s="39">
        <v>239</v>
      </c>
      <c r="B281" s="40" t="s">
        <v>6482</v>
      </c>
      <c r="C281" s="14" t="s">
        <v>6483</v>
      </c>
      <c r="D281" s="16" t="s">
        <v>6446</v>
      </c>
      <c r="E281" s="16"/>
      <c r="F281" s="14" t="s">
        <v>508</v>
      </c>
      <c r="G281" s="16"/>
      <c r="H281" s="24" t="s">
        <v>6419</v>
      </c>
    </row>
    <row r="282" s="27" customFormat="1" ht="13.5" spans="1:8">
      <c r="A282" s="39"/>
      <c r="B282" s="40">
        <v>240200003</v>
      </c>
      <c r="C282" s="14" t="s">
        <v>6484</v>
      </c>
      <c r="D282" s="16" t="s">
        <v>6485</v>
      </c>
      <c r="E282" s="16"/>
      <c r="F282" s="14"/>
      <c r="G282" s="16"/>
      <c r="H282" s="24"/>
    </row>
    <row r="283" s="27" customFormat="1" ht="13.5" spans="1:8">
      <c r="A283" s="39">
        <v>240</v>
      </c>
      <c r="B283" s="40" t="s">
        <v>6486</v>
      </c>
      <c r="C283" s="14" t="s">
        <v>6484</v>
      </c>
      <c r="D283" s="16"/>
      <c r="E283" s="16"/>
      <c r="F283" s="14" t="s">
        <v>508</v>
      </c>
      <c r="G283" s="16"/>
      <c r="H283" s="24" t="s">
        <v>6419</v>
      </c>
    </row>
    <row r="284" s="27" customFormat="1" ht="24" spans="1:8">
      <c r="A284" s="39">
        <v>241</v>
      </c>
      <c r="B284" s="40" t="s">
        <v>6487</v>
      </c>
      <c r="C284" s="14" t="s">
        <v>6488</v>
      </c>
      <c r="D284" s="16" t="s">
        <v>6446</v>
      </c>
      <c r="E284" s="16"/>
      <c r="F284" s="14" t="s">
        <v>508</v>
      </c>
      <c r="G284" s="16"/>
      <c r="H284" s="24" t="s">
        <v>6419</v>
      </c>
    </row>
    <row r="285" s="27" customFormat="1" ht="24" spans="1:8">
      <c r="A285" s="39">
        <v>242</v>
      </c>
      <c r="B285" s="66">
        <v>240200004</v>
      </c>
      <c r="C285" s="66" t="s">
        <v>6489</v>
      </c>
      <c r="D285" s="67" t="s">
        <v>6490</v>
      </c>
      <c r="E285" s="67"/>
      <c r="F285" s="68" t="s">
        <v>508</v>
      </c>
      <c r="G285" s="67" t="s">
        <v>6491</v>
      </c>
      <c r="H285" s="68" t="s">
        <v>6419</v>
      </c>
    </row>
    <row r="286" s="27" customFormat="1" ht="17" customHeight="1" spans="1:8">
      <c r="A286" s="39">
        <v>243</v>
      </c>
      <c r="B286" s="40">
        <v>240300001</v>
      </c>
      <c r="C286" s="14" t="s">
        <v>6492</v>
      </c>
      <c r="D286" s="16"/>
      <c r="E286" s="16"/>
      <c r="F286" s="14" t="s">
        <v>6493</v>
      </c>
      <c r="G286" s="16"/>
      <c r="H286" s="24" t="s">
        <v>6419</v>
      </c>
    </row>
    <row r="287" s="27" customFormat="1" ht="13.5" spans="1:8">
      <c r="A287" s="39">
        <v>244</v>
      </c>
      <c r="B287" s="40">
        <v>240300002</v>
      </c>
      <c r="C287" s="63" t="s">
        <v>6494</v>
      </c>
      <c r="D287" s="16"/>
      <c r="E287" s="16"/>
      <c r="F287" s="14" t="s">
        <v>6493</v>
      </c>
      <c r="G287" s="16"/>
      <c r="H287" s="24" t="s">
        <v>6419</v>
      </c>
    </row>
    <row r="288" s="27" customFormat="1" ht="13.5" spans="1:8">
      <c r="A288" s="39">
        <v>245</v>
      </c>
      <c r="B288" s="40">
        <v>240300003</v>
      </c>
      <c r="C288" s="63" t="s">
        <v>6495</v>
      </c>
      <c r="D288" s="16" t="s">
        <v>6496</v>
      </c>
      <c r="E288" s="16"/>
      <c r="F288" s="14" t="s">
        <v>6493</v>
      </c>
      <c r="G288" s="16"/>
      <c r="H288" s="24" t="s">
        <v>6419</v>
      </c>
    </row>
    <row r="289" s="27" customFormat="1" ht="24" spans="1:8">
      <c r="A289" s="39">
        <v>246</v>
      </c>
      <c r="B289" s="52">
        <v>240300004</v>
      </c>
      <c r="C289" s="14" t="s">
        <v>6497</v>
      </c>
      <c r="D289" s="16"/>
      <c r="E289" s="16"/>
      <c r="F289" s="14" t="s">
        <v>6493</v>
      </c>
      <c r="G289" s="16"/>
      <c r="H289" s="24" t="s">
        <v>6419</v>
      </c>
    </row>
    <row r="290" s="27" customFormat="1" ht="24" spans="1:8">
      <c r="A290" s="39">
        <v>247</v>
      </c>
      <c r="B290" s="40">
        <v>240300005</v>
      </c>
      <c r="C290" s="14" t="s">
        <v>6498</v>
      </c>
      <c r="D290" s="15" t="s">
        <v>6499</v>
      </c>
      <c r="E290" s="16"/>
      <c r="F290" s="14" t="s">
        <v>6493</v>
      </c>
      <c r="G290" s="16"/>
      <c r="H290" s="24" t="s">
        <v>6419</v>
      </c>
    </row>
    <row r="291" s="27" customFormat="1" ht="17" customHeight="1" spans="1:8">
      <c r="A291" s="39">
        <v>248</v>
      </c>
      <c r="B291" s="40">
        <v>240300006</v>
      </c>
      <c r="C291" s="14" t="s">
        <v>6500</v>
      </c>
      <c r="D291" s="16" t="s">
        <v>6501</v>
      </c>
      <c r="E291" s="16"/>
      <c r="F291" s="14" t="s">
        <v>6493</v>
      </c>
      <c r="G291" s="16"/>
      <c r="H291" s="24" t="s">
        <v>6419</v>
      </c>
    </row>
    <row r="292" s="27" customFormat="1" ht="13.5" spans="1:8">
      <c r="A292" s="39">
        <v>249</v>
      </c>
      <c r="B292" s="40">
        <v>240300007</v>
      </c>
      <c r="C292" s="14" t="s">
        <v>6502</v>
      </c>
      <c r="D292" s="16" t="s">
        <v>6503</v>
      </c>
      <c r="E292" s="16"/>
      <c r="F292" s="14" t="s">
        <v>15</v>
      </c>
      <c r="G292" s="16"/>
      <c r="H292" s="24" t="s">
        <v>6419</v>
      </c>
    </row>
    <row r="293" s="27" customFormat="1" ht="48" spans="1:8">
      <c r="A293" s="39"/>
      <c r="B293" s="40">
        <v>240300008</v>
      </c>
      <c r="C293" s="14" t="s">
        <v>6504</v>
      </c>
      <c r="D293" s="69" t="s">
        <v>6505</v>
      </c>
      <c r="E293" s="16"/>
      <c r="F293" s="70"/>
      <c r="G293" s="69" t="s">
        <v>6506</v>
      </c>
      <c r="H293" s="24"/>
    </row>
    <row r="294" s="27" customFormat="1" ht="13.5" spans="1:8">
      <c r="A294" s="39">
        <v>250</v>
      </c>
      <c r="B294" s="40" t="s">
        <v>6507</v>
      </c>
      <c r="C294" s="14" t="s">
        <v>6508</v>
      </c>
      <c r="D294" s="69"/>
      <c r="E294" s="16"/>
      <c r="F294" s="70" t="s">
        <v>6509</v>
      </c>
      <c r="G294" s="69"/>
      <c r="H294" s="24" t="s">
        <v>6419</v>
      </c>
    </row>
    <row r="295" s="27" customFormat="1" ht="24" spans="1:8">
      <c r="A295" s="39">
        <v>251</v>
      </c>
      <c r="B295" s="40" t="s">
        <v>6510</v>
      </c>
      <c r="C295" s="14" t="s">
        <v>6511</v>
      </c>
      <c r="D295" s="69"/>
      <c r="E295" s="16"/>
      <c r="F295" s="70" t="s">
        <v>6509</v>
      </c>
      <c r="G295" s="69"/>
      <c r="H295" s="24" t="s">
        <v>6419</v>
      </c>
    </row>
    <row r="296" s="27" customFormat="1" ht="17" customHeight="1" spans="1:8">
      <c r="A296" s="39">
        <v>252</v>
      </c>
      <c r="B296" s="40">
        <v>240300009</v>
      </c>
      <c r="C296" s="14" t="s">
        <v>6512</v>
      </c>
      <c r="D296" s="16"/>
      <c r="E296" s="16"/>
      <c r="F296" s="14" t="s">
        <v>6493</v>
      </c>
      <c r="G296" s="16"/>
      <c r="H296" s="24" t="s">
        <v>6419</v>
      </c>
    </row>
    <row r="297" s="27" customFormat="1" ht="17" customHeight="1" spans="1:8">
      <c r="A297" s="39">
        <v>253</v>
      </c>
      <c r="B297" s="40">
        <v>240300010</v>
      </c>
      <c r="C297" s="14" t="s">
        <v>6513</v>
      </c>
      <c r="D297" s="16"/>
      <c r="E297" s="16"/>
      <c r="F297" s="14" t="s">
        <v>6493</v>
      </c>
      <c r="G297" s="16"/>
      <c r="H297" s="24" t="s">
        <v>6419</v>
      </c>
    </row>
    <row r="298" s="27" customFormat="1" ht="17" customHeight="1" spans="1:8">
      <c r="A298" s="39">
        <v>254</v>
      </c>
      <c r="B298" s="40">
        <v>240300011</v>
      </c>
      <c r="C298" s="14" t="s">
        <v>6514</v>
      </c>
      <c r="D298" s="16"/>
      <c r="E298" s="16"/>
      <c r="F298" s="14" t="s">
        <v>6493</v>
      </c>
      <c r="G298" s="16"/>
      <c r="H298" s="24" t="s">
        <v>6419</v>
      </c>
    </row>
    <row r="299" s="27" customFormat="1" ht="17" customHeight="1" spans="1:8">
      <c r="A299" s="39">
        <v>255</v>
      </c>
      <c r="B299" s="40">
        <v>240300012</v>
      </c>
      <c r="C299" s="14" t="s">
        <v>6515</v>
      </c>
      <c r="D299" s="16" t="s">
        <v>6516</v>
      </c>
      <c r="E299" s="16"/>
      <c r="F299" s="14" t="s">
        <v>6493</v>
      </c>
      <c r="G299" s="16"/>
      <c r="H299" s="24" t="s">
        <v>6419</v>
      </c>
    </row>
    <row r="300" s="27" customFormat="1" ht="17" customHeight="1" spans="1:8">
      <c r="A300" s="39">
        <v>256</v>
      </c>
      <c r="B300" s="40">
        <v>240300013</v>
      </c>
      <c r="C300" s="14" t="s">
        <v>6517</v>
      </c>
      <c r="D300" s="16" t="s">
        <v>6518</v>
      </c>
      <c r="E300" s="16"/>
      <c r="F300" s="14" t="s">
        <v>6493</v>
      </c>
      <c r="G300" s="16"/>
      <c r="H300" s="24" t="s">
        <v>6419</v>
      </c>
    </row>
    <row r="301" s="27" customFormat="1" ht="17" customHeight="1" spans="1:8">
      <c r="A301" s="39">
        <v>257</v>
      </c>
      <c r="B301" s="40">
        <v>240300014</v>
      </c>
      <c r="C301" s="14" t="s">
        <v>571</v>
      </c>
      <c r="D301" s="16"/>
      <c r="E301" s="16"/>
      <c r="F301" s="14" t="s">
        <v>15</v>
      </c>
      <c r="G301" s="16"/>
      <c r="H301" s="24" t="s">
        <v>6419</v>
      </c>
    </row>
    <row r="302" s="27" customFormat="1" ht="24" spans="1:8">
      <c r="A302" s="39">
        <v>258</v>
      </c>
      <c r="B302" s="40">
        <v>240300015</v>
      </c>
      <c r="C302" s="14" t="s">
        <v>6519</v>
      </c>
      <c r="D302" s="16"/>
      <c r="E302" s="16"/>
      <c r="F302" s="14" t="s">
        <v>15</v>
      </c>
      <c r="G302" s="16"/>
      <c r="H302" s="24" t="s">
        <v>6419</v>
      </c>
    </row>
    <row r="303" s="27" customFormat="1" ht="17" customHeight="1" spans="1:8">
      <c r="A303" s="39">
        <v>259</v>
      </c>
      <c r="B303" s="40">
        <v>240300016</v>
      </c>
      <c r="C303" s="14" t="s">
        <v>6520</v>
      </c>
      <c r="D303" s="16"/>
      <c r="E303" s="16"/>
      <c r="F303" s="14"/>
      <c r="G303" s="16"/>
      <c r="H303" s="24"/>
    </row>
    <row r="304" s="27" customFormat="1" ht="17" customHeight="1" spans="1:8">
      <c r="A304" s="39">
        <v>260</v>
      </c>
      <c r="B304" s="52">
        <v>240300017</v>
      </c>
      <c r="C304" s="14" t="s">
        <v>6521</v>
      </c>
      <c r="D304" s="16" t="s">
        <v>6522</v>
      </c>
      <c r="E304" s="16"/>
      <c r="F304" s="14" t="s">
        <v>15</v>
      </c>
      <c r="G304" s="16"/>
      <c r="H304" s="65" t="s">
        <v>6419</v>
      </c>
    </row>
    <row r="305" s="27" customFormat="1" ht="24" spans="1:8">
      <c r="A305" s="39">
        <v>261</v>
      </c>
      <c r="B305" s="40">
        <v>240300018</v>
      </c>
      <c r="C305" s="55" t="s">
        <v>6523</v>
      </c>
      <c r="D305" s="56"/>
      <c r="E305" s="56"/>
      <c r="F305" s="55" t="s">
        <v>15</v>
      </c>
      <c r="G305" s="16"/>
      <c r="H305" s="24" t="s">
        <v>6419</v>
      </c>
    </row>
    <row r="306" s="27" customFormat="1" ht="24" spans="1:8">
      <c r="A306" s="39">
        <v>262</v>
      </c>
      <c r="B306" s="41">
        <v>240300019</v>
      </c>
      <c r="C306" s="18" t="s">
        <v>6524</v>
      </c>
      <c r="D306" s="19" t="s">
        <v>6525</v>
      </c>
      <c r="E306" s="19"/>
      <c r="F306" s="18" t="s">
        <v>15</v>
      </c>
      <c r="G306" s="19" t="s">
        <v>5965</v>
      </c>
      <c r="H306" s="55" t="s">
        <v>6419</v>
      </c>
    </row>
    <row r="307" s="27" customFormat="1" ht="24" spans="1:8">
      <c r="A307" s="39">
        <v>263</v>
      </c>
      <c r="B307" s="41">
        <v>240300020</v>
      </c>
      <c r="C307" s="71" t="s">
        <v>6526</v>
      </c>
      <c r="D307" s="19" t="s">
        <v>6527</v>
      </c>
      <c r="E307" s="19" t="s">
        <v>6528</v>
      </c>
      <c r="F307" s="18" t="s">
        <v>15</v>
      </c>
      <c r="G307" s="19" t="s">
        <v>5965</v>
      </c>
      <c r="H307" s="55" t="s">
        <v>6419</v>
      </c>
    </row>
    <row r="308" s="27" customFormat="1" ht="17" customHeight="1" spans="1:8">
      <c r="A308" s="39">
        <v>264</v>
      </c>
      <c r="B308" s="40">
        <v>240400001</v>
      </c>
      <c r="C308" s="14" t="s">
        <v>6529</v>
      </c>
      <c r="D308" s="16"/>
      <c r="E308" s="16"/>
      <c r="F308" s="14" t="s">
        <v>271</v>
      </c>
      <c r="G308" s="16"/>
      <c r="H308" s="24" t="s">
        <v>6419</v>
      </c>
    </row>
    <row r="309" s="27" customFormat="1" ht="17" customHeight="1" spans="1:8">
      <c r="A309" s="39">
        <v>265</v>
      </c>
      <c r="B309" s="40">
        <v>240400002</v>
      </c>
      <c r="C309" s="14" t="s">
        <v>6530</v>
      </c>
      <c r="D309" s="16"/>
      <c r="E309" s="16"/>
      <c r="F309" s="14" t="s">
        <v>271</v>
      </c>
      <c r="G309" s="16"/>
      <c r="H309" s="24" t="s">
        <v>6419</v>
      </c>
    </row>
    <row r="310" s="27" customFormat="1" ht="17" customHeight="1" spans="1:8">
      <c r="A310" s="39">
        <v>266</v>
      </c>
      <c r="B310" s="40">
        <v>240400003</v>
      </c>
      <c r="C310" s="14" t="s">
        <v>6531</v>
      </c>
      <c r="D310" s="16"/>
      <c r="E310" s="16"/>
      <c r="F310" s="14" t="s">
        <v>271</v>
      </c>
      <c r="G310" s="16"/>
      <c r="H310" s="24" t="s">
        <v>6419</v>
      </c>
    </row>
    <row r="311" s="27" customFormat="1" ht="17" customHeight="1" spans="1:8">
      <c r="A311" s="39">
        <v>267</v>
      </c>
      <c r="B311" s="52">
        <v>240400004</v>
      </c>
      <c r="C311" s="14" t="s">
        <v>6532</v>
      </c>
      <c r="D311" s="16"/>
      <c r="E311" s="16"/>
      <c r="F311" s="14" t="s">
        <v>271</v>
      </c>
      <c r="G311" s="16"/>
      <c r="H311" s="24" t="s">
        <v>6419</v>
      </c>
    </row>
    <row r="312" s="27" customFormat="1" ht="17" customHeight="1" spans="1:8">
      <c r="A312" s="39">
        <v>268</v>
      </c>
      <c r="B312" s="40">
        <v>240400005</v>
      </c>
      <c r="C312" s="14" t="s">
        <v>6533</v>
      </c>
      <c r="D312" s="16"/>
      <c r="E312" s="16"/>
      <c r="F312" s="14" t="s">
        <v>271</v>
      </c>
      <c r="G312" s="16"/>
      <c r="H312" s="24" t="s">
        <v>6419</v>
      </c>
    </row>
    <row r="313" s="27" customFormat="1" ht="17" customHeight="1" spans="1:8">
      <c r="A313" s="39">
        <v>269</v>
      </c>
      <c r="B313" s="40">
        <v>240400006</v>
      </c>
      <c r="C313" s="14" t="s">
        <v>6534</v>
      </c>
      <c r="D313" s="16"/>
      <c r="E313" s="16"/>
      <c r="F313" s="14" t="s">
        <v>271</v>
      </c>
      <c r="G313" s="16"/>
      <c r="H313" s="24" t="s">
        <v>6419</v>
      </c>
    </row>
    <row r="314" s="27" customFormat="1" ht="24" spans="1:8">
      <c r="A314" s="39">
        <v>270</v>
      </c>
      <c r="B314" s="40">
        <v>240400007</v>
      </c>
      <c r="C314" s="14" t="s">
        <v>6535</v>
      </c>
      <c r="D314" s="16"/>
      <c r="E314" s="16"/>
      <c r="F314" s="14"/>
      <c r="G314" s="16"/>
      <c r="H314" s="24"/>
    </row>
    <row r="315" s="27" customFormat="1" ht="24" spans="1:8">
      <c r="A315" s="39">
        <v>271</v>
      </c>
      <c r="B315" s="40">
        <v>240500001</v>
      </c>
      <c r="C315" s="14" t="s">
        <v>6536</v>
      </c>
      <c r="D315" s="16" t="s">
        <v>6537</v>
      </c>
      <c r="E315" s="16"/>
      <c r="F315" s="14" t="s">
        <v>15</v>
      </c>
      <c r="G315" s="16"/>
      <c r="H315" s="24" t="s">
        <v>5989</v>
      </c>
    </row>
    <row r="316" s="27" customFormat="1" ht="17" customHeight="1" spans="1:8">
      <c r="A316" s="39">
        <v>272</v>
      </c>
      <c r="B316" s="40">
        <v>240500002</v>
      </c>
      <c r="C316" s="14" t="s">
        <v>6538</v>
      </c>
      <c r="D316" s="16"/>
      <c r="E316" s="16"/>
      <c r="F316" s="14" t="s">
        <v>15</v>
      </c>
      <c r="G316" s="16"/>
      <c r="H316" s="24" t="s">
        <v>5989</v>
      </c>
    </row>
    <row r="317" s="27" customFormat="1" ht="17" customHeight="1" spans="1:8">
      <c r="A317" s="39">
        <v>273</v>
      </c>
      <c r="B317" s="40">
        <v>240500003</v>
      </c>
      <c r="C317" s="14" t="s">
        <v>6539</v>
      </c>
      <c r="D317" s="16"/>
      <c r="E317" s="16"/>
      <c r="F317" s="14" t="s">
        <v>15</v>
      </c>
      <c r="G317" s="16"/>
      <c r="H317" s="24" t="s">
        <v>5989</v>
      </c>
    </row>
    <row r="318" s="27" customFormat="1" ht="17" customHeight="1" spans="1:8">
      <c r="A318" s="39">
        <v>274</v>
      </c>
      <c r="B318" s="40">
        <v>240500004</v>
      </c>
      <c r="C318" s="14" t="s">
        <v>6540</v>
      </c>
      <c r="D318" s="16"/>
      <c r="E318" s="16"/>
      <c r="F318" s="14" t="s">
        <v>15</v>
      </c>
      <c r="G318" s="16"/>
      <c r="H318" s="24" t="s">
        <v>5989</v>
      </c>
    </row>
    <row r="319" s="27" customFormat="1" ht="17" customHeight="1" spans="1:8">
      <c r="A319" s="39"/>
      <c r="B319" s="40">
        <v>240500005</v>
      </c>
      <c r="C319" s="14" t="s">
        <v>6541</v>
      </c>
      <c r="D319" s="16"/>
      <c r="E319" s="16"/>
      <c r="F319" s="14"/>
      <c r="G319" s="16"/>
      <c r="H319" s="24"/>
    </row>
    <row r="320" s="27" customFormat="1" ht="17" customHeight="1" spans="1:8">
      <c r="A320" s="39">
        <v>275</v>
      </c>
      <c r="B320" s="40" t="s">
        <v>6542</v>
      </c>
      <c r="C320" s="14" t="s">
        <v>6541</v>
      </c>
      <c r="D320" s="16"/>
      <c r="E320" s="16"/>
      <c r="F320" s="14" t="s">
        <v>15</v>
      </c>
      <c r="G320" s="16"/>
      <c r="H320" s="24" t="s">
        <v>5989</v>
      </c>
    </row>
    <row r="321" s="27" customFormat="1" ht="17" customHeight="1" spans="1:8">
      <c r="A321" s="39">
        <v>276</v>
      </c>
      <c r="B321" s="40" t="s">
        <v>6543</v>
      </c>
      <c r="C321" s="14" t="s">
        <v>6544</v>
      </c>
      <c r="D321" s="16"/>
      <c r="E321" s="16"/>
      <c r="F321" s="14" t="s">
        <v>15</v>
      </c>
      <c r="G321" s="16"/>
      <c r="H321" s="24" t="s">
        <v>5989</v>
      </c>
    </row>
    <row r="322" s="27" customFormat="1" ht="17" customHeight="1" spans="1:8">
      <c r="A322" s="39">
        <v>277</v>
      </c>
      <c r="B322" s="52">
        <v>240600001</v>
      </c>
      <c r="C322" s="14" t="s">
        <v>6545</v>
      </c>
      <c r="D322" s="16"/>
      <c r="E322" s="16"/>
      <c r="F322" s="14"/>
      <c r="G322" s="16"/>
      <c r="H322" s="24"/>
    </row>
    <row r="323" s="27" customFormat="1" ht="17" customHeight="1" spans="1:8">
      <c r="A323" s="39"/>
      <c r="B323" s="40">
        <v>240700001</v>
      </c>
      <c r="C323" s="14" t="s">
        <v>6546</v>
      </c>
      <c r="D323" s="16"/>
      <c r="E323" s="16"/>
      <c r="F323" s="14"/>
      <c r="G323" s="16"/>
      <c r="H323" s="24"/>
    </row>
    <row r="324" s="27" customFormat="1" ht="17" customHeight="1" spans="1:8">
      <c r="A324" s="39">
        <v>278</v>
      </c>
      <c r="B324" s="40" t="s">
        <v>6547</v>
      </c>
      <c r="C324" s="14" t="s">
        <v>6548</v>
      </c>
      <c r="D324" s="16" t="s">
        <v>6549</v>
      </c>
      <c r="E324" s="16"/>
      <c r="F324" s="14" t="s">
        <v>15</v>
      </c>
      <c r="G324" s="16" t="s">
        <v>6155</v>
      </c>
      <c r="H324" s="24" t="s">
        <v>6419</v>
      </c>
    </row>
    <row r="325" s="27" customFormat="1" ht="17" customHeight="1" spans="1:8">
      <c r="A325" s="39">
        <v>279</v>
      </c>
      <c r="B325" s="40" t="s">
        <v>6550</v>
      </c>
      <c r="C325" s="14" t="s">
        <v>6551</v>
      </c>
      <c r="D325" s="16"/>
      <c r="E325" s="16"/>
      <c r="F325" s="14" t="s">
        <v>15</v>
      </c>
      <c r="G325" s="16" t="s">
        <v>6155</v>
      </c>
      <c r="H325" s="24" t="s">
        <v>6419</v>
      </c>
    </row>
    <row r="326" s="27" customFormat="1" ht="17" customHeight="1" spans="1:8">
      <c r="A326" s="39">
        <v>280</v>
      </c>
      <c r="B326" s="40" t="s">
        <v>6552</v>
      </c>
      <c r="C326" s="14" t="s">
        <v>6553</v>
      </c>
      <c r="D326" s="16"/>
      <c r="E326" s="16"/>
      <c r="F326" s="14" t="s">
        <v>15</v>
      </c>
      <c r="G326" s="16" t="s">
        <v>6155</v>
      </c>
      <c r="H326" s="24" t="s">
        <v>6419</v>
      </c>
    </row>
    <row r="327" s="27" customFormat="1" ht="24" spans="1:8">
      <c r="A327" s="39">
        <v>281</v>
      </c>
      <c r="B327" s="40" t="s">
        <v>6554</v>
      </c>
      <c r="C327" s="14" t="s">
        <v>6555</v>
      </c>
      <c r="D327" s="16"/>
      <c r="E327" s="16"/>
      <c r="F327" s="14" t="s">
        <v>15</v>
      </c>
      <c r="G327" s="16" t="s">
        <v>6556</v>
      </c>
      <c r="H327" s="24" t="s">
        <v>6419</v>
      </c>
    </row>
    <row r="328" s="27" customFormat="1" ht="13.5" spans="1:8">
      <c r="A328" s="39">
        <v>282</v>
      </c>
      <c r="B328" s="40">
        <v>240700002</v>
      </c>
      <c r="C328" s="14" t="s">
        <v>6557</v>
      </c>
      <c r="D328" s="16" t="s">
        <v>6558</v>
      </c>
      <c r="E328" s="16"/>
      <c r="F328" s="14" t="s">
        <v>15</v>
      </c>
      <c r="G328" s="16"/>
      <c r="H328" s="24" t="s">
        <v>6419</v>
      </c>
    </row>
    <row r="329" s="27" customFormat="1" ht="17" customHeight="1" spans="1:8">
      <c r="A329" s="39">
        <v>283</v>
      </c>
      <c r="B329" s="40">
        <v>240700003</v>
      </c>
      <c r="C329" s="14" t="s">
        <v>6559</v>
      </c>
      <c r="D329" s="16"/>
      <c r="E329" s="16"/>
      <c r="F329" s="14" t="s">
        <v>15</v>
      </c>
      <c r="G329" s="16" t="s">
        <v>6155</v>
      </c>
      <c r="H329" s="24" t="s">
        <v>6419</v>
      </c>
    </row>
    <row r="330" s="27" customFormat="1" ht="72" spans="1:8">
      <c r="A330" s="39"/>
      <c r="B330" s="40">
        <v>240700004</v>
      </c>
      <c r="C330" s="14" t="s">
        <v>6560</v>
      </c>
      <c r="D330" s="16" t="s">
        <v>6561</v>
      </c>
      <c r="E330" s="16"/>
      <c r="F330" s="14"/>
      <c r="G330" s="16" t="s">
        <v>6562</v>
      </c>
      <c r="H330" s="24"/>
    </row>
    <row r="331" s="27" customFormat="1" ht="24" spans="1:8">
      <c r="A331" s="39">
        <v>284</v>
      </c>
      <c r="B331" s="40" t="s">
        <v>6563</v>
      </c>
      <c r="C331" s="14" t="s">
        <v>6564</v>
      </c>
      <c r="D331" s="16" t="s">
        <v>6565</v>
      </c>
      <c r="E331" s="16"/>
      <c r="F331" s="14" t="s">
        <v>15</v>
      </c>
      <c r="G331" s="16"/>
      <c r="H331" s="24" t="s">
        <v>6419</v>
      </c>
    </row>
    <row r="332" s="27" customFormat="1" ht="36" spans="1:8">
      <c r="A332" s="39">
        <v>285</v>
      </c>
      <c r="B332" s="40" t="s">
        <v>6566</v>
      </c>
      <c r="C332" s="14" t="s">
        <v>6567</v>
      </c>
      <c r="D332" s="16"/>
      <c r="E332" s="16"/>
      <c r="F332" s="14" t="s">
        <v>15</v>
      </c>
      <c r="G332" s="16"/>
      <c r="H332" s="24" t="s">
        <v>6419</v>
      </c>
    </row>
    <row r="333" s="27" customFormat="1" ht="36" spans="1:8">
      <c r="A333" s="39">
        <v>286</v>
      </c>
      <c r="B333" s="40" t="s">
        <v>6568</v>
      </c>
      <c r="C333" s="14" t="s">
        <v>6569</v>
      </c>
      <c r="D333" s="16"/>
      <c r="E333" s="16"/>
      <c r="F333" s="14" t="s">
        <v>15</v>
      </c>
      <c r="G333" s="16"/>
      <c r="H333" s="24" t="s">
        <v>6419</v>
      </c>
    </row>
    <row r="334" s="27" customFormat="1" ht="36" spans="1:8">
      <c r="A334" s="39">
        <v>287</v>
      </c>
      <c r="B334" s="40" t="s">
        <v>6570</v>
      </c>
      <c r="C334" s="14" t="s">
        <v>6571</v>
      </c>
      <c r="D334" s="16"/>
      <c r="E334" s="16"/>
      <c r="F334" s="14" t="s">
        <v>15</v>
      </c>
      <c r="G334" s="16"/>
      <c r="H334" s="24" t="s">
        <v>6419</v>
      </c>
    </row>
    <row r="335" s="27" customFormat="1" ht="36" spans="1:8">
      <c r="A335" s="39">
        <v>288</v>
      </c>
      <c r="B335" s="40" t="s">
        <v>6572</v>
      </c>
      <c r="C335" s="14" t="s">
        <v>6573</v>
      </c>
      <c r="D335" s="16"/>
      <c r="E335" s="16"/>
      <c r="F335" s="14" t="s">
        <v>15</v>
      </c>
      <c r="G335" s="16" t="s">
        <v>6574</v>
      </c>
      <c r="H335" s="24" t="s">
        <v>6419</v>
      </c>
    </row>
    <row r="336" s="27" customFormat="1" ht="36" spans="1:8">
      <c r="A336" s="39">
        <v>289</v>
      </c>
      <c r="B336" s="50">
        <v>240700005</v>
      </c>
      <c r="C336" s="18" t="s">
        <v>6575</v>
      </c>
      <c r="D336" s="19" t="s">
        <v>6576</v>
      </c>
      <c r="E336" s="19" t="s">
        <v>6577</v>
      </c>
      <c r="F336" s="18" t="s">
        <v>15</v>
      </c>
      <c r="G336" s="19" t="s">
        <v>6578</v>
      </c>
      <c r="H336" s="18" t="s">
        <v>5989</v>
      </c>
    </row>
    <row r="337" s="27" customFormat="1" ht="17" customHeight="1" spans="1:8">
      <c r="A337" s="39">
        <v>290</v>
      </c>
      <c r="B337" s="40">
        <v>240700006</v>
      </c>
      <c r="C337" s="55" t="s">
        <v>6579</v>
      </c>
      <c r="D337" s="56"/>
      <c r="E337" s="56"/>
      <c r="F337" s="55" t="s">
        <v>15</v>
      </c>
      <c r="G337" s="16"/>
      <c r="H337" s="24" t="s">
        <v>5989</v>
      </c>
    </row>
    <row r="338" s="27" customFormat="1" ht="17" customHeight="1" spans="1:8">
      <c r="A338" s="39">
        <v>291</v>
      </c>
      <c r="B338" s="40">
        <v>270800007</v>
      </c>
      <c r="C338" s="14" t="s">
        <v>6580</v>
      </c>
      <c r="D338" s="16" t="s">
        <v>6581</v>
      </c>
      <c r="E338" s="16"/>
      <c r="F338" s="14" t="s">
        <v>6160</v>
      </c>
      <c r="G338" s="16" t="s">
        <v>6161</v>
      </c>
      <c r="H338" s="24" t="s">
        <v>5993</v>
      </c>
    </row>
    <row r="339" s="27" customFormat="1" ht="17" customHeight="1" spans="1:8">
      <c r="A339" s="39">
        <v>292</v>
      </c>
      <c r="B339" s="40">
        <v>270800008</v>
      </c>
      <c r="C339" s="14" t="s">
        <v>6582</v>
      </c>
      <c r="D339" s="16" t="s">
        <v>6583</v>
      </c>
      <c r="E339" s="16"/>
      <c r="F339" s="14" t="s">
        <v>6160</v>
      </c>
      <c r="G339" s="16" t="s">
        <v>6161</v>
      </c>
      <c r="H339" s="24" t="s">
        <v>5993</v>
      </c>
    </row>
    <row r="340" s="27" customFormat="1" ht="17" customHeight="1" spans="1:8">
      <c r="A340" s="39"/>
      <c r="B340" s="40">
        <v>310100001</v>
      </c>
      <c r="C340" s="14" t="s">
        <v>6584</v>
      </c>
      <c r="D340" s="16" t="s">
        <v>6585</v>
      </c>
      <c r="E340" s="16"/>
      <c r="F340" s="14"/>
      <c r="G340" s="16"/>
      <c r="H340" s="24"/>
    </row>
    <row r="341" s="27" customFormat="1" ht="17" customHeight="1" spans="1:8">
      <c r="A341" s="39">
        <v>293</v>
      </c>
      <c r="B341" s="40" t="s">
        <v>6586</v>
      </c>
      <c r="C341" s="14" t="s">
        <v>6587</v>
      </c>
      <c r="D341" s="16"/>
      <c r="E341" s="16"/>
      <c r="F341" s="14" t="s">
        <v>15</v>
      </c>
      <c r="G341" s="16"/>
      <c r="H341" s="24" t="s">
        <v>5993</v>
      </c>
    </row>
    <row r="342" s="27" customFormat="1" ht="17" customHeight="1" spans="1:8">
      <c r="A342" s="39">
        <v>294</v>
      </c>
      <c r="B342" s="40" t="s">
        <v>6588</v>
      </c>
      <c r="C342" s="14" t="s">
        <v>6589</v>
      </c>
      <c r="D342" s="16" t="s">
        <v>6590</v>
      </c>
      <c r="E342" s="16"/>
      <c r="F342" s="14" t="s">
        <v>15</v>
      </c>
      <c r="G342" s="16"/>
      <c r="H342" s="24" t="s">
        <v>5993</v>
      </c>
    </row>
    <row r="343" s="27" customFormat="1" ht="17" customHeight="1" spans="1:8">
      <c r="A343" s="39">
        <v>295</v>
      </c>
      <c r="B343" s="40" t="s">
        <v>6591</v>
      </c>
      <c r="C343" s="14" t="s">
        <v>6592</v>
      </c>
      <c r="D343" s="16"/>
      <c r="E343" s="16"/>
      <c r="F343" s="14" t="s">
        <v>15</v>
      </c>
      <c r="G343" s="16"/>
      <c r="H343" s="24" t="s">
        <v>5993</v>
      </c>
    </row>
    <row r="344" s="27" customFormat="1" ht="17" customHeight="1" spans="1:8">
      <c r="A344" s="39">
        <v>296</v>
      </c>
      <c r="B344" s="40" t="s">
        <v>6593</v>
      </c>
      <c r="C344" s="14" t="s">
        <v>6594</v>
      </c>
      <c r="D344" s="16"/>
      <c r="E344" s="16"/>
      <c r="F344" s="14" t="s">
        <v>588</v>
      </c>
      <c r="G344" s="16"/>
      <c r="H344" s="24" t="s">
        <v>5993</v>
      </c>
    </row>
    <row r="345" s="27" customFormat="1" ht="17" customHeight="1" spans="1:8">
      <c r="A345" s="39">
        <v>297</v>
      </c>
      <c r="B345" s="40">
        <v>310100002</v>
      </c>
      <c r="C345" s="14" t="s">
        <v>6595</v>
      </c>
      <c r="D345" s="16" t="s">
        <v>6596</v>
      </c>
      <c r="E345" s="16"/>
      <c r="F345" s="14" t="s">
        <v>15</v>
      </c>
      <c r="G345" s="16"/>
      <c r="H345" s="24" t="s">
        <v>5993</v>
      </c>
    </row>
    <row r="346" s="27" customFormat="1" ht="17" customHeight="1" spans="1:8">
      <c r="A346" s="39">
        <v>298</v>
      </c>
      <c r="B346" s="40">
        <v>310100003</v>
      </c>
      <c r="C346" s="14" t="s">
        <v>6597</v>
      </c>
      <c r="D346" s="16" t="s">
        <v>6598</v>
      </c>
      <c r="E346" s="16"/>
      <c r="F346" s="14" t="s">
        <v>15</v>
      </c>
      <c r="G346" s="16"/>
      <c r="H346" s="24" t="s">
        <v>5993</v>
      </c>
    </row>
    <row r="347" s="27" customFormat="1" ht="17" customHeight="1" spans="1:8">
      <c r="A347" s="39">
        <v>299</v>
      </c>
      <c r="B347" s="40">
        <v>310100004</v>
      </c>
      <c r="C347" s="14" t="s">
        <v>6599</v>
      </c>
      <c r="D347" s="16" t="s">
        <v>6600</v>
      </c>
      <c r="E347" s="16"/>
      <c r="F347" s="14" t="s">
        <v>15</v>
      </c>
      <c r="G347" s="16"/>
      <c r="H347" s="24" t="s">
        <v>5993</v>
      </c>
    </row>
    <row r="348" s="27" customFormat="1" ht="17" customHeight="1" spans="1:8">
      <c r="A348" s="39">
        <v>300</v>
      </c>
      <c r="B348" s="40">
        <v>310100005</v>
      </c>
      <c r="C348" s="14" t="s">
        <v>6601</v>
      </c>
      <c r="D348" s="16" t="s">
        <v>6602</v>
      </c>
      <c r="E348" s="16"/>
      <c r="F348" s="14" t="s">
        <v>588</v>
      </c>
      <c r="G348" s="16"/>
      <c r="H348" s="24" t="s">
        <v>5993</v>
      </c>
    </row>
    <row r="349" s="27" customFormat="1" ht="17" customHeight="1" spans="1:8">
      <c r="A349" s="39">
        <v>301</v>
      </c>
      <c r="B349" s="40">
        <v>310100006</v>
      </c>
      <c r="C349" s="14" t="s">
        <v>6603</v>
      </c>
      <c r="D349" s="16"/>
      <c r="E349" s="16"/>
      <c r="F349" s="14"/>
      <c r="G349" s="16"/>
      <c r="H349" s="24"/>
    </row>
    <row r="350" s="27" customFormat="1" ht="17" customHeight="1" spans="1:8">
      <c r="A350" s="39"/>
      <c r="B350" s="40">
        <v>310100007</v>
      </c>
      <c r="C350" s="14" t="s">
        <v>6604</v>
      </c>
      <c r="D350" s="16" t="s">
        <v>6605</v>
      </c>
      <c r="E350" s="16"/>
      <c r="F350" s="14"/>
      <c r="G350" s="16"/>
      <c r="H350" s="24"/>
    </row>
    <row r="351" s="27" customFormat="1" ht="17" customHeight="1" spans="1:8">
      <c r="A351" s="39">
        <v>302</v>
      </c>
      <c r="B351" s="40" t="s">
        <v>6606</v>
      </c>
      <c r="C351" s="14" t="s">
        <v>6604</v>
      </c>
      <c r="D351" s="16"/>
      <c r="E351" s="16"/>
      <c r="F351" s="14" t="s">
        <v>6607</v>
      </c>
      <c r="G351" s="16"/>
      <c r="H351" s="24" t="s">
        <v>5993</v>
      </c>
    </row>
    <row r="352" s="27" customFormat="1" ht="17" customHeight="1" spans="1:8">
      <c r="A352" s="39">
        <v>303</v>
      </c>
      <c r="B352" s="40" t="s">
        <v>6608</v>
      </c>
      <c r="C352" s="14" t="s">
        <v>6609</v>
      </c>
      <c r="D352" s="16"/>
      <c r="E352" s="16"/>
      <c r="F352" s="14" t="s">
        <v>6607</v>
      </c>
      <c r="G352" s="16"/>
      <c r="H352" s="24" t="s">
        <v>5993</v>
      </c>
    </row>
    <row r="353" s="27" customFormat="1" ht="17" customHeight="1" spans="1:8">
      <c r="A353" s="39">
        <v>304</v>
      </c>
      <c r="B353" s="40">
        <v>310100008</v>
      </c>
      <c r="C353" s="14" t="s">
        <v>6610</v>
      </c>
      <c r="D353" s="16" t="s">
        <v>6611</v>
      </c>
      <c r="E353" s="16"/>
      <c r="F353" s="14" t="s">
        <v>6607</v>
      </c>
      <c r="G353" s="16"/>
      <c r="H353" s="24" t="s">
        <v>5993</v>
      </c>
    </row>
    <row r="354" s="27" customFormat="1" ht="24" spans="1:8">
      <c r="A354" s="39"/>
      <c r="B354" s="40">
        <v>310100009</v>
      </c>
      <c r="C354" s="14" t="s">
        <v>6612</v>
      </c>
      <c r="D354" s="16" t="s">
        <v>6613</v>
      </c>
      <c r="E354" s="16"/>
      <c r="F354" s="14"/>
      <c r="G354" s="16"/>
      <c r="H354" s="24"/>
    </row>
    <row r="355" s="27" customFormat="1" ht="17" customHeight="1" spans="1:8">
      <c r="A355" s="39">
        <v>305</v>
      </c>
      <c r="B355" s="40" t="s">
        <v>6614</v>
      </c>
      <c r="C355" s="14" t="s">
        <v>6615</v>
      </c>
      <c r="D355" s="16" t="s">
        <v>6616</v>
      </c>
      <c r="E355" s="16"/>
      <c r="F355" s="14" t="s">
        <v>15</v>
      </c>
      <c r="G355" s="16"/>
      <c r="H355" s="24" t="s">
        <v>5993</v>
      </c>
    </row>
    <row r="356" s="27" customFormat="1" ht="24" spans="1:8">
      <c r="A356" s="39">
        <v>306</v>
      </c>
      <c r="B356" s="40" t="s">
        <v>6617</v>
      </c>
      <c r="C356" s="14" t="s">
        <v>6618</v>
      </c>
      <c r="D356" s="16" t="s">
        <v>6619</v>
      </c>
      <c r="E356" s="16"/>
      <c r="F356" s="14" t="s">
        <v>15</v>
      </c>
      <c r="G356" s="16" t="s">
        <v>6620</v>
      </c>
      <c r="H356" s="24" t="s">
        <v>5993</v>
      </c>
    </row>
    <row r="357" s="27" customFormat="1" ht="13.5" spans="1:8">
      <c r="A357" s="39">
        <v>307</v>
      </c>
      <c r="B357" s="40" t="s">
        <v>6621</v>
      </c>
      <c r="C357" s="14" t="s">
        <v>6622</v>
      </c>
      <c r="D357" s="16" t="s">
        <v>6623</v>
      </c>
      <c r="E357" s="16"/>
      <c r="F357" s="14" t="s">
        <v>588</v>
      </c>
      <c r="G357" s="16"/>
      <c r="H357" s="24" t="s">
        <v>5993</v>
      </c>
    </row>
    <row r="358" s="27" customFormat="1" ht="17" customHeight="1" spans="1:8">
      <c r="A358" s="39"/>
      <c r="B358" s="40">
        <v>310100010</v>
      </c>
      <c r="C358" s="14" t="s">
        <v>6624</v>
      </c>
      <c r="D358" s="16" t="s">
        <v>6625</v>
      </c>
      <c r="E358" s="16"/>
      <c r="F358" s="14"/>
      <c r="G358" s="16"/>
      <c r="H358" s="24"/>
    </row>
    <row r="359" s="27" customFormat="1" ht="17" customHeight="1" spans="1:8">
      <c r="A359" s="39">
        <v>308</v>
      </c>
      <c r="B359" s="40" t="s">
        <v>6626</v>
      </c>
      <c r="C359" s="14" t="s">
        <v>6627</v>
      </c>
      <c r="D359" s="16" t="s">
        <v>6628</v>
      </c>
      <c r="E359" s="16"/>
      <c r="F359" s="14" t="s">
        <v>15</v>
      </c>
      <c r="G359" s="16"/>
      <c r="H359" s="24" t="s">
        <v>5993</v>
      </c>
    </row>
    <row r="360" s="27" customFormat="1" ht="13.5" spans="1:8">
      <c r="A360" s="39">
        <v>309</v>
      </c>
      <c r="B360" s="40" t="s">
        <v>6629</v>
      </c>
      <c r="C360" s="14" t="s">
        <v>6630</v>
      </c>
      <c r="D360" s="16" t="s">
        <v>6631</v>
      </c>
      <c r="E360" s="16"/>
      <c r="F360" s="14" t="s">
        <v>588</v>
      </c>
      <c r="G360" s="16"/>
      <c r="H360" s="24" t="s">
        <v>5993</v>
      </c>
    </row>
    <row r="361" s="27" customFormat="1" ht="17" customHeight="1" spans="1:8">
      <c r="A361" s="39">
        <v>310</v>
      </c>
      <c r="B361" s="40">
        <v>310100011</v>
      </c>
      <c r="C361" s="14" t="s">
        <v>6632</v>
      </c>
      <c r="D361" s="16" t="s">
        <v>6633</v>
      </c>
      <c r="E361" s="16"/>
      <c r="F361" s="14" t="s">
        <v>15</v>
      </c>
      <c r="G361" s="16"/>
      <c r="H361" s="24" t="s">
        <v>5993</v>
      </c>
    </row>
    <row r="362" s="27" customFormat="1" ht="17" customHeight="1" spans="1:8">
      <c r="A362" s="39">
        <v>311</v>
      </c>
      <c r="B362" s="40">
        <v>310100012</v>
      </c>
      <c r="C362" s="14" t="s">
        <v>6634</v>
      </c>
      <c r="D362" s="16"/>
      <c r="E362" s="16"/>
      <c r="F362" s="14" t="s">
        <v>15</v>
      </c>
      <c r="G362" s="16"/>
      <c r="H362" s="24" t="s">
        <v>5993</v>
      </c>
    </row>
    <row r="363" s="27" customFormat="1" ht="17" customHeight="1" spans="1:8">
      <c r="A363" s="39">
        <v>312</v>
      </c>
      <c r="B363" s="40">
        <v>310100013</v>
      </c>
      <c r="C363" s="14" t="s">
        <v>6635</v>
      </c>
      <c r="D363" s="16"/>
      <c r="E363" s="16"/>
      <c r="F363" s="14" t="s">
        <v>588</v>
      </c>
      <c r="G363" s="16"/>
      <c r="H363" s="24" t="s">
        <v>5993</v>
      </c>
    </row>
    <row r="364" s="27" customFormat="1" ht="17" customHeight="1" spans="1:8">
      <c r="A364" s="39">
        <v>313</v>
      </c>
      <c r="B364" s="40">
        <v>310100014</v>
      </c>
      <c r="C364" s="14" t="s">
        <v>6636</v>
      </c>
      <c r="D364" s="16"/>
      <c r="E364" s="16"/>
      <c r="F364" s="14" t="s">
        <v>588</v>
      </c>
      <c r="G364" s="16"/>
      <c r="H364" s="24" t="s">
        <v>5993</v>
      </c>
    </row>
    <row r="365" s="27" customFormat="1" ht="17" customHeight="1" spans="1:8">
      <c r="A365" s="39"/>
      <c r="B365" s="40">
        <v>310100015</v>
      </c>
      <c r="C365" s="14" t="s">
        <v>6637</v>
      </c>
      <c r="D365" s="16"/>
      <c r="E365" s="16"/>
      <c r="F365" s="14"/>
      <c r="G365" s="16"/>
      <c r="H365" s="24"/>
    </row>
    <row r="366" s="27" customFormat="1" ht="17" customHeight="1" spans="1:8">
      <c r="A366" s="39">
        <v>314</v>
      </c>
      <c r="B366" s="40" t="s">
        <v>6638</v>
      </c>
      <c r="C366" s="14" t="s">
        <v>6637</v>
      </c>
      <c r="D366" s="16"/>
      <c r="E366" s="16"/>
      <c r="F366" s="14" t="s">
        <v>15</v>
      </c>
      <c r="G366" s="16"/>
      <c r="H366" s="24" t="s">
        <v>5993</v>
      </c>
    </row>
    <row r="367" s="27" customFormat="1" ht="17" customHeight="1" spans="1:8">
      <c r="A367" s="39">
        <v>315</v>
      </c>
      <c r="B367" s="40" t="s">
        <v>6639</v>
      </c>
      <c r="C367" s="14" t="s">
        <v>6640</v>
      </c>
      <c r="D367" s="16"/>
      <c r="E367" s="16"/>
      <c r="F367" s="14" t="s">
        <v>15</v>
      </c>
      <c r="G367" s="16"/>
      <c r="H367" s="24" t="s">
        <v>5993</v>
      </c>
    </row>
    <row r="368" s="27" customFormat="1" ht="17" customHeight="1" spans="1:8">
      <c r="A368" s="39">
        <v>316</v>
      </c>
      <c r="B368" s="40">
        <v>310100017</v>
      </c>
      <c r="C368" s="14" t="s">
        <v>6641</v>
      </c>
      <c r="D368" s="16" t="s">
        <v>6642</v>
      </c>
      <c r="E368" s="16"/>
      <c r="F368" s="14" t="s">
        <v>15</v>
      </c>
      <c r="G368" s="16" t="s">
        <v>6643</v>
      </c>
      <c r="H368" s="24" t="s">
        <v>5993</v>
      </c>
    </row>
    <row r="369" s="27" customFormat="1" ht="17" customHeight="1" spans="1:8">
      <c r="A369" s="39">
        <v>317</v>
      </c>
      <c r="B369" s="40">
        <v>310100018</v>
      </c>
      <c r="C369" s="14" t="s">
        <v>6644</v>
      </c>
      <c r="D369" s="16"/>
      <c r="E369" s="16"/>
      <c r="F369" s="14" t="s">
        <v>15</v>
      </c>
      <c r="G369" s="16"/>
      <c r="H369" s="24" t="s">
        <v>5993</v>
      </c>
    </row>
    <row r="370" s="27" customFormat="1" ht="17" customHeight="1" spans="1:8">
      <c r="A370" s="39">
        <v>318</v>
      </c>
      <c r="B370" s="40">
        <v>310100019</v>
      </c>
      <c r="C370" s="14" t="s">
        <v>6645</v>
      </c>
      <c r="D370" s="16"/>
      <c r="E370" s="16"/>
      <c r="F370" s="14" t="s">
        <v>15</v>
      </c>
      <c r="G370" s="16"/>
      <c r="H370" s="24" t="s">
        <v>5993</v>
      </c>
    </row>
    <row r="371" s="27" customFormat="1" ht="17" customHeight="1" spans="1:8">
      <c r="A371" s="39">
        <v>319</v>
      </c>
      <c r="B371" s="40">
        <v>310100021</v>
      </c>
      <c r="C371" s="14" t="s">
        <v>6646</v>
      </c>
      <c r="D371" s="16"/>
      <c r="E371" s="16"/>
      <c r="F371" s="14" t="s">
        <v>15</v>
      </c>
      <c r="G371" s="16"/>
      <c r="H371" s="24" t="s">
        <v>5993</v>
      </c>
    </row>
    <row r="372" s="27" customFormat="1" ht="24" spans="1:8">
      <c r="A372" s="39">
        <v>320</v>
      </c>
      <c r="B372" s="40">
        <v>310100022</v>
      </c>
      <c r="C372" s="14" t="s">
        <v>6647</v>
      </c>
      <c r="D372" s="16"/>
      <c r="E372" s="16"/>
      <c r="F372" s="14" t="s">
        <v>588</v>
      </c>
      <c r="G372" s="16"/>
      <c r="H372" s="24" t="s">
        <v>5993</v>
      </c>
    </row>
    <row r="373" s="27" customFormat="1" ht="17" customHeight="1" spans="1:8">
      <c r="A373" s="39"/>
      <c r="B373" s="40">
        <v>310100023</v>
      </c>
      <c r="C373" s="14" t="s">
        <v>6648</v>
      </c>
      <c r="D373" s="16"/>
      <c r="E373" s="16"/>
      <c r="F373" s="14"/>
      <c r="G373" s="16"/>
      <c r="H373" s="24"/>
    </row>
    <row r="374" s="27" customFormat="1" ht="17" customHeight="1" spans="1:8">
      <c r="A374" s="39">
        <v>321</v>
      </c>
      <c r="B374" s="40" t="s">
        <v>6649</v>
      </c>
      <c r="C374" s="14" t="s">
        <v>6648</v>
      </c>
      <c r="D374" s="16" t="s">
        <v>6650</v>
      </c>
      <c r="E374" s="16"/>
      <c r="F374" s="14" t="s">
        <v>1696</v>
      </c>
      <c r="G374" s="16"/>
      <c r="H374" s="24" t="s">
        <v>5993</v>
      </c>
    </row>
    <row r="375" s="27" customFormat="1" ht="17" customHeight="1" spans="1:8">
      <c r="A375" s="39">
        <v>322</v>
      </c>
      <c r="B375" s="40" t="s">
        <v>6651</v>
      </c>
      <c r="C375" s="14" t="s">
        <v>6652</v>
      </c>
      <c r="D375" s="16"/>
      <c r="E375" s="16"/>
      <c r="F375" s="14" t="s">
        <v>6653</v>
      </c>
      <c r="G375" s="16"/>
      <c r="H375" s="24" t="s">
        <v>5993</v>
      </c>
    </row>
    <row r="376" s="27" customFormat="1" ht="17" customHeight="1" spans="1:8">
      <c r="A376" s="39">
        <v>323</v>
      </c>
      <c r="B376" s="40">
        <v>310100024</v>
      </c>
      <c r="C376" s="14" t="s">
        <v>6654</v>
      </c>
      <c r="D376" s="16"/>
      <c r="E376" s="16"/>
      <c r="F376" s="14" t="s">
        <v>1696</v>
      </c>
      <c r="G376" s="16"/>
      <c r="H376" s="24" t="s">
        <v>5993</v>
      </c>
    </row>
    <row r="377" s="27" customFormat="1" ht="17" customHeight="1" spans="1:8">
      <c r="A377" s="39">
        <v>324</v>
      </c>
      <c r="B377" s="40">
        <v>310100025</v>
      </c>
      <c r="C377" s="14" t="s">
        <v>6655</v>
      </c>
      <c r="D377" s="16"/>
      <c r="E377" s="16"/>
      <c r="F377" s="14" t="s">
        <v>588</v>
      </c>
      <c r="G377" s="16"/>
      <c r="H377" s="24" t="s">
        <v>5993</v>
      </c>
    </row>
    <row r="378" s="27" customFormat="1" ht="17" customHeight="1" spans="1:8">
      <c r="A378" s="39">
        <v>325</v>
      </c>
      <c r="B378" s="40">
        <v>310100026</v>
      </c>
      <c r="C378" s="14" t="s">
        <v>6656</v>
      </c>
      <c r="D378" s="16"/>
      <c r="E378" s="16"/>
      <c r="F378" s="14"/>
      <c r="G378" s="16"/>
      <c r="H378" s="24"/>
    </row>
    <row r="379" s="27" customFormat="1" ht="17" customHeight="1" spans="1:8">
      <c r="A379" s="39">
        <v>326</v>
      </c>
      <c r="B379" s="40">
        <v>310100027</v>
      </c>
      <c r="C379" s="14" t="s">
        <v>6657</v>
      </c>
      <c r="D379" s="16"/>
      <c r="E379" s="16"/>
      <c r="F379" s="14" t="s">
        <v>15</v>
      </c>
      <c r="G379" s="16"/>
      <c r="H379" s="24" t="s">
        <v>5989</v>
      </c>
    </row>
    <row r="380" s="27" customFormat="1" ht="24" spans="1:8">
      <c r="A380" s="39">
        <v>327</v>
      </c>
      <c r="B380" s="40">
        <v>310100028</v>
      </c>
      <c r="C380" s="14" t="s">
        <v>6658</v>
      </c>
      <c r="D380" s="16" t="s">
        <v>6659</v>
      </c>
      <c r="E380" s="16"/>
      <c r="F380" s="14" t="s">
        <v>15</v>
      </c>
      <c r="G380" s="16"/>
      <c r="H380" s="24" t="s">
        <v>5989</v>
      </c>
    </row>
    <row r="381" s="27" customFormat="1" ht="24" spans="1:8">
      <c r="A381" s="39">
        <v>328</v>
      </c>
      <c r="B381" s="40">
        <v>310100029</v>
      </c>
      <c r="C381" s="14" t="s">
        <v>6660</v>
      </c>
      <c r="D381" s="16" t="s">
        <v>6661</v>
      </c>
      <c r="E381" s="16" t="s">
        <v>6662</v>
      </c>
      <c r="F381" s="14" t="s">
        <v>15</v>
      </c>
      <c r="G381" s="16"/>
      <c r="H381" s="24" t="s">
        <v>5989</v>
      </c>
    </row>
    <row r="382" s="27" customFormat="1" ht="24" spans="1:8">
      <c r="A382" s="39">
        <v>329</v>
      </c>
      <c r="B382" s="40">
        <v>310100030</v>
      </c>
      <c r="C382" s="14" t="s">
        <v>6663</v>
      </c>
      <c r="D382" s="16" t="s">
        <v>6664</v>
      </c>
      <c r="E382" s="16"/>
      <c r="F382" s="14" t="s">
        <v>15</v>
      </c>
      <c r="G382" s="16"/>
      <c r="H382" s="24" t="s">
        <v>5989</v>
      </c>
    </row>
    <row r="383" s="27" customFormat="1" ht="17" customHeight="1" spans="1:8">
      <c r="A383" s="39">
        <v>330</v>
      </c>
      <c r="B383" s="40">
        <v>310100031</v>
      </c>
      <c r="C383" s="14" t="s">
        <v>6665</v>
      </c>
      <c r="D383" s="16"/>
      <c r="E383" s="16"/>
      <c r="F383" s="14" t="s">
        <v>15</v>
      </c>
      <c r="G383" s="16"/>
      <c r="H383" s="24" t="s">
        <v>5989</v>
      </c>
    </row>
    <row r="384" s="27" customFormat="1" ht="36" spans="1:8">
      <c r="A384" s="39"/>
      <c r="B384" s="49">
        <v>310100033</v>
      </c>
      <c r="C384" s="48" t="s">
        <v>6666</v>
      </c>
      <c r="D384" s="15" t="s">
        <v>6667</v>
      </c>
      <c r="E384" s="53"/>
      <c r="F384" s="48"/>
      <c r="G384" s="16"/>
      <c r="H384" s="72"/>
    </row>
    <row r="385" s="27" customFormat="1" ht="24" spans="1:8">
      <c r="A385" s="39">
        <v>331</v>
      </c>
      <c r="B385" s="49" t="s">
        <v>6668</v>
      </c>
      <c r="C385" s="48" t="s">
        <v>6669</v>
      </c>
      <c r="D385" s="15" t="s">
        <v>6670</v>
      </c>
      <c r="E385" s="16" t="s">
        <v>6662</v>
      </c>
      <c r="F385" s="48" t="s">
        <v>15</v>
      </c>
      <c r="G385" s="16"/>
      <c r="H385" s="72" t="s">
        <v>5989</v>
      </c>
    </row>
    <row r="386" s="27" customFormat="1" ht="24" spans="1:8">
      <c r="A386" s="39">
        <v>332</v>
      </c>
      <c r="B386" s="49" t="s">
        <v>6671</v>
      </c>
      <c r="C386" s="48" t="s">
        <v>6672</v>
      </c>
      <c r="D386" s="15" t="s">
        <v>6673</v>
      </c>
      <c r="E386" s="53"/>
      <c r="F386" s="48" t="s">
        <v>15</v>
      </c>
      <c r="G386" s="16"/>
      <c r="H386" s="72" t="s">
        <v>5989</v>
      </c>
    </row>
    <row r="387" s="27" customFormat="1" ht="36" spans="1:8">
      <c r="A387" s="39">
        <v>333</v>
      </c>
      <c r="B387" s="49">
        <v>310100034</v>
      </c>
      <c r="C387" s="48" t="s">
        <v>6674</v>
      </c>
      <c r="D387" s="15" t="s">
        <v>6675</v>
      </c>
      <c r="E387" s="53"/>
      <c r="F387" s="48" t="s">
        <v>15</v>
      </c>
      <c r="G387" s="16"/>
      <c r="H387" s="72" t="s">
        <v>5989</v>
      </c>
    </row>
    <row r="388" s="27" customFormat="1" ht="24" spans="1:8">
      <c r="A388" s="39">
        <v>334</v>
      </c>
      <c r="B388" s="41">
        <v>310100036</v>
      </c>
      <c r="C388" s="18" t="s">
        <v>6676</v>
      </c>
      <c r="D388" s="19" t="s">
        <v>6677</v>
      </c>
      <c r="E388" s="19"/>
      <c r="F388" s="18" t="s">
        <v>15</v>
      </c>
      <c r="G388" s="19" t="s">
        <v>5965</v>
      </c>
      <c r="H388" s="18" t="s">
        <v>5989</v>
      </c>
    </row>
    <row r="389" s="27" customFormat="1" ht="24" spans="1:8">
      <c r="A389" s="39">
        <v>335</v>
      </c>
      <c r="B389" s="41">
        <v>310100037</v>
      </c>
      <c r="C389" s="71" t="s">
        <v>6678</v>
      </c>
      <c r="D389" s="19"/>
      <c r="E389" s="19"/>
      <c r="F389" s="18" t="s">
        <v>588</v>
      </c>
      <c r="G389" s="19" t="s">
        <v>5965</v>
      </c>
      <c r="H389" s="18" t="s">
        <v>5993</v>
      </c>
    </row>
    <row r="390" s="27" customFormat="1" ht="36" spans="1:8">
      <c r="A390" s="39">
        <v>336</v>
      </c>
      <c r="B390" s="50">
        <v>310100040</v>
      </c>
      <c r="C390" s="55" t="s">
        <v>6679</v>
      </c>
      <c r="D390" s="56" t="s">
        <v>6680</v>
      </c>
      <c r="E390" s="56" t="s">
        <v>6662</v>
      </c>
      <c r="F390" s="55" t="s">
        <v>15</v>
      </c>
      <c r="G390" s="56"/>
      <c r="H390" s="24" t="s">
        <v>5989</v>
      </c>
    </row>
    <row r="391" s="27" customFormat="1" ht="24" spans="1:8">
      <c r="A391" s="39">
        <v>337</v>
      </c>
      <c r="B391" s="73">
        <v>310100045</v>
      </c>
      <c r="C391" s="18" t="s">
        <v>6681</v>
      </c>
      <c r="D391" s="19" t="s">
        <v>6682</v>
      </c>
      <c r="E391" s="19" t="s">
        <v>6683</v>
      </c>
      <c r="F391" s="18" t="s">
        <v>15</v>
      </c>
      <c r="G391" s="19" t="s">
        <v>5965</v>
      </c>
      <c r="H391" s="18" t="s">
        <v>5993</v>
      </c>
    </row>
    <row r="392" s="27" customFormat="1" ht="24" spans="1:8">
      <c r="A392" s="39">
        <v>338</v>
      </c>
      <c r="B392" s="41">
        <v>310100046</v>
      </c>
      <c r="C392" s="18" t="s">
        <v>6684</v>
      </c>
      <c r="D392" s="19" t="s">
        <v>6685</v>
      </c>
      <c r="E392" s="19"/>
      <c r="F392" s="18" t="s">
        <v>15</v>
      </c>
      <c r="G392" s="19" t="s">
        <v>5965</v>
      </c>
      <c r="H392" s="18" t="s">
        <v>5993</v>
      </c>
    </row>
    <row r="393" s="27" customFormat="1" ht="24" spans="1:8">
      <c r="A393" s="39">
        <v>339</v>
      </c>
      <c r="B393" s="41">
        <v>310100047</v>
      </c>
      <c r="C393" s="18" t="s">
        <v>6686</v>
      </c>
      <c r="D393" s="19"/>
      <c r="E393" s="19"/>
      <c r="F393" s="18" t="s">
        <v>15</v>
      </c>
      <c r="G393" s="19" t="s">
        <v>5965</v>
      </c>
      <c r="H393" s="18" t="s">
        <v>5989</v>
      </c>
    </row>
    <row r="394" s="27" customFormat="1" ht="24" spans="1:8">
      <c r="A394" s="39">
        <v>340</v>
      </c>
      <c r="B394" s="41">
        <v>310100049</v>
      </c>
      <c r="C394" s="18" t="s">
        <v>6687</v>
      </c>
      <c r="D394" s="19"/>
      <c r="E394" s="19"/>
      <c r="F394" s="18" t="s">
        <v>15</v>
      </c>
      <c r="G394" s="19" t="s">
        <v>5965</v>
      </c>
      <c r="H394" s="18" t="s">
        <v>5993</v>
      </c>
    </row>
    <row r="395" s="27" customFormat="1" ht="24" spans="1:8">
      <c r="A395" s="39">
        <v>341</v>
      </c>
      <c r="B395" s="41">
        <v>310100050</v>
      </c>
      <c r="C395" s="18" t="s">
        <v>6688</v>
      </c>
      <c r="D395" s="19"/>
      <c r="E395" s="19"/>
      <c r="F395" s="18" t="s">
        <v>15</v>
      </c>
      <c r="G395" s="19" t="s">
        <v>5965</v>
      </c>
      <c r="H395" s="18" t="s">
        <v>5993</v>
      </c>
    </row>
    <row r="396" s="27" customFormat="1" ht="24" spans="1:8">
      <c r="A396" s="39">
        <v>342</v>
      </c>
      <c r="B396" s="41">
        <v>310100052</v>
      </c>
      <c r="C396" s="18" t="s">
        <v>6689</v>
      </c>
      <c r="D396" s="19"/>
      <c r="E396" s="19"/>
      <c r="F396" s="18" t="s">
        <v>15</v>
      </c>
      <c r="G396" s="19" t="s">
        <v>5965</v>
      </c>
      <c r="H396" s="18" t="s">
        <v>5989</v>
      </c>
    </row>
    <row r="397" s="27" customFormat="1" ht="24" spans="1:8">
      <c r="A397" s="39">
        <v>343</v>
      </c>
      <c r="B397" s="10">
        <v>310100053</v>
      </c>
      <c r="C397" s="43" t="s">
        <v>6690</v>
      </c>
      <c r="D397" s="44"/>
      <c r="E397" s="44"/>
      <c r="F397" s="43" t="s">
        <v>15</v>
      </c>
      <c r="G397" s="44" t="s">
        <v>5965</v>
      </c>
      <c r="H397" s="43" t="s">
        <v>5989</v>
      </c>
    </row>
    <row r="398" s="27" customFormat="1" ht="24" spans="1:8">
      <c r="A398" s="39">
        <v>344</v>
      </c>
      <c r="B398" s="41">
        <v>310205012</v>
      </c>
      <c r="C398" s="18" t="s">
        <v>6691</v>
      </c>
      <c r="D398" s="19" t="s">
        <v>6692</v>
      </c>
      <c r="E398" s="19" t="s">
        <v>6693</v>
      </c>
      <c r="F398" s="18" t="s">
        <v>74</v>
      </c>
      <c r="G398" s="19" t="s">
        <v>5965</v>
      </c>
      <c r="H398" s="18" t="s">
        <v>5993</v>
      </c>
    </row>
    <row r="399" s="27" customFormat="1" ht="24" spans="1:8">
      <c r="A399" s="39">
        <v>345</v>
      </c>
      <c r="B399" s="17">
        <v>310208003</v>
      </c>
      <c r="C399" s="74" t="s">
        <v>6694</v>
      </c>
      <c r="D399" s="16" t="s">
        <v>6695</v>
      </c>
      <c r="E399" s="75"/>
      <c r="F399" s="64" t="s">
        <v>15</v>
      </c>
      <c r="G399" s="16"/>
      <c r="H399" s="24" t="s">
        <v>5993</v>
      </c>
    </row>
    <row r="400" s="27" customFormat="1" ht="13.5" spans="1:8">
      <c r="A400" s="39">
        <v>346</v>
      </c>
      <c r="B400" s="40">
        <v>310300001</v>
      </c>
      <c r="C400" s="14" t="s">
        <v>6696</v>
      </c>
      <c r="D400" s="16" t="s">
        <v>6697</v>
      </c>
      <c r="E400" s="16"/>
      <c r="F400" s="14" t="s">
        <v>15</v>
      </c>
      <c r="G400" s="16"/>
      <c r="H400" s="24" t="s">
        <v>5993</v>
      </c>
    </row>
    <row r="401" s="27" customFormat="1" ht="36" spans="1:8">
      <c r="A401" s="39"/>
      <c r="B401" s="40">
        <v>310300002</v>
      </c>
      <c r="C401" s="14" t="s">
        <v>6698</v>
      </c>
      <c r="D401" s="16" t="s">
        <v>6699</v>
      </c>
      <c r="E401" s="16"/>
      <c r="F401" s="14"/>
      <c r="G401" s="16" t="s">
        <v>6700</v>
      </c>
      <c r="H401" s="24"/>
    </row>
    <row r="402" s="27" customFormat="1" ht="13.5" spans="1:8">
      <c r="A402" s="39">
        <v>347</v>
      </c>
      <c r="B402" s="40" t="s">
        <v>6701</v>
      </c>
      <c r="C402" s="14" t="s">
        <v>6702</v>
      </c>
      <c r="D402" s="16" t="s">
        <v>6703</v>
      </c>
      <c r="E402" s="16"/>
      <c r="F402" s="14" t="s">
        <v>15</v>
      </c>
      <c r="G402" s="16"/>
      <c r="H402" s="24" t="s">
        <v>5993</v>
      </c>
    </row>
    <row r="403" s="27" customFormat="1" ht="24" spans="1:8">
      <c r="A403" s="39">
        <v>348</v>
      </c>
      <c r="B403" s="40" t="s">
        <v>6704</v>
      </c>
      <c r="C403" s="14" t="s">
        <v>6705</v>
      </c>
      <c r="D403" s="16"/>
      <c r="E403" s="16"/>
      <c r="F403" s="14" t="s">
        <v>1740</v>
      </c>
      <c r="G403" s="16"/>
      <c r="H403" s="24" t="s">
        <v>5993</v>
      </c>
    </row>
    <row r="404" s="27" customFormat="1" ht="17" customHeight="1" spans="1:8">
      <c r="A404" s="39">
        <v>349</v>
      </c>
      <c r="B404" s="40">
        <v>310300003</v>
      </c>
      <c r="C404" s="14" t="s">
        <v>6706</v>
      </c>
      <c r="D404" s="16"/>
      <c r="E404" s="16"/>
      <c r="F404" s="14" t="s">
        <v>15</v>
      </c>
      <c r="G404" s="16"/>
      <c r="H404" s="24" t="s">
        <v>5993</v>
      </c>
    </row>
    <row r="405" s="27" customFormat="1" ht="17" customHeight="1" spans="1:8">
      <c r="A405" s="39">
        <v>350</v>
      </c>
      <c r="B405" s="40">
        <v>310300004</v>
      </c>
      <c r="C405" s="14" t="s">
        <v>6707</v>
      </c>
      <c r="D405" s="16"/>
      <c r="E405" s="16"/>
      <c r="F405" s="14" t="s">
        <v>15</v>
      </c>
      <c r="G405" s="16"/>
      <c r="H405" s="24" t="s">
        <v>5993</v>
      </c>
    </row>
    <row r="406" s="27" customFormat="1" ht="13.5" spans="1:8">
      <c r="A406" s="39"/>
      <c r="B406" s="40">
        <v>310300005</v>
      </c>
      <c r="C406" s="14" t="s">
        <v>6708</v>
      </c>
      <c r="D406" s="16" t="s">
        <v>6709</v>
      </c>
      <c r="E406" s="16"/>
      <c r="F406" s="14"/>
      <c r="G406" s="16"/>
      <c r="H406" s="24"/>
    </row>
    <row r="407" s="27" customFormat="1" ht="17" customHeight="1" spans="1:8">
      <c r="A407" s="39">
        <v>351</v>
      </c>
      <c r="B407" s="40" t="s">
        <v>6710</v>
      </c>
      <c r="C407" s="14" t="s">
        <v>6711</v>
      </c>
      <c r="D407" s="16"/>
      <c r="E407" s="16"/>
      <c r="F407" s="14" t="s">
        <v>15</v>
      </c>
      <c r="G407" s="16"/>
      <c r="H407" s="24" t="s">
        <v>5993</v>
      </c>
    </row>
    <row r="408" s="27" customFormat="1" ht="17" customHeight="1" spans="1:8">
      <c r="A408" s="39">
        <v>352</v>
      </c>
      <c r="B408" s="40" t="s">
        <v>6712</v>
      </c>
      <c r="C408" s="14" t="s">
        <v>6713</v>
      </c>
      <c r="D408" s="16"/>
      <c r="E408" s="16"/>
      <c r="F408" s="14" t="s">
        <v>15</v>
      </c>
      <c r="G408" s="16"/>
      <c r="H408" s="24" t="s">
        <v>5993</v>
      </c>
    </row>
    <row r="409" s="27" customFormat="1" ht="17" customHeight="1" spans="1:8">
      <c r="A409" s="39">
        <v>353</v>
      </c>
      <c r="B409" s="40" t="s">
        <v>6714</v>
      </c>
      <c r="C409" s="14" t="s">
        <v>6715</v>
      </c>
      <c r="D409" s="16"/>
      <c r="E409" s="16"/>
      <c r="F409" s="14" t="s">
        <v>15</v>
      </c>
      <c r="G409" s="16"/>
      <c r="H409" s="24" t="s">
        <v>5993</v>
      </c>
    </row>
    <row r="410" s="27" customFormat="1" ht="24" spans="1:8">
      <c r="A410" s="39">
        <v>354</v>
      </c>
      <c r="B410" s="40">
        <v>310300006</v>
      </c>
      <c r="C410" s="14" t="s">
        <v>6716</v>
      </c>
      <c r="D410" s="16"/>
      <c r="E410" s="16"/>
      <c r="F410" s="14" t="s">
        <v>15</v>
      </c>
      <c r="G410" s="16"/>
      <c r="H410" s="24" t="s">
        <v>5993</v>
      </c>
    </row>
    <row r="411" s="27" customFormat="1" ht="13.5" spans="1:8">
      <c r="A411" s="39">
        <v>355</v>
      </c>
      <c r="B411" s="40">
        <v>310300007</v>
      </c>
      <c r="C411" s="14" t="s">
        <v>6717</v>
      </c>
      <c r="D411" s="16" t="s">
        <v>6718</v>
      </c>
      <c r="E411" s="16"/>
      <c r="F411" s="14" t="s">
        <v>15</v>
      </c>
      <c r="G411" s="16"/>
      <c r="H411" s="24" t="s">
        <v>5993</v>
      </c>
    </row>
    <row r="412" s="27" customFormat="1" ht="17" customHeight="1" spans="1:8">
      <c r="A412" s="39">
        <v>356</v>
      </c>
      <c r="B412" s="40">
        <v>310300008</v>
      </c>
      <c r="C412" s="14" t="s">
        <v>6719</v>
      </c>
      <c r="D412" s="16"/>
      <c r="E412" s="16"/>
      <c r="F412" s="14" t="s">
        <v>15</v>
      </c>
      <c r="G412" s="16" t="s">
        <v>6155</v>
      </c>
      <c r="H412" s="24" t="s">
        <v>5993</v>
      </c>
    </row>
    <row r="413" s="27" customFormat="1" ht="13.5" spans="1:8">
      <c r="A413" s="39">
        <v>357</v>
      </c>
      <c r="B413" s="40">
        <v>310300009</v>
      </c>
      <c r="C413" s="14" t="s">
        <v>6720</v>
      </c>
      <c r="D413" s="16" t="s">
        <v>6721</v>
      </c>
      <c r="E413" s="16"/>
      <c r="F413" s="14" t="s">
        <v>15</v>
      </c>
      <c r="G413" s="16" t="s">
        <v>6155</v>
      </c>
      <c r="H413" s="24" t="s">
        <v>5993</v>
      </c>
    </row>
    <row r="414" s="27" customFormat="1" ht="17" customHeight="1" spans="1:8">
      <c r="A414" s="39">
        <v>358</v>
      </c>
      <c r="B414" s="40">
        <v>310300010</v>
      </c>
      <c r="C414" s="14" t="s">
        <v>6722</v>
      </c>
      <c r="D414" s="16"/>
      <c r="E414" s="16"/>
      <c r="F414" s="14" t="s">
        <v>15</v>
      </c>
      <c r="G414" s="16"/>
      <c r="H414" s="24" t="s">
        <v>5993</v>
      </c>
    </row>
    <row r="415" s="27" customFormat="1" ht="17" customHeight="1" spans="1:8">
      <c r="A415" s="39">
        <v>359</v>
      </c>
      <c r="B415" s="40">
        <v>310300011</v>
      </c>
      <c r="C415" s="14" t="s">
        <v>6723</v>
      </c>
      <c r="D415" s="16" t="s">
        <v>6724</v>
      </c>
      <c r="E415" s="16"/>
      <c r="F415" s="14" t="s">
        <v>15</v>
      </c>
      <c r="G415" s="16"/>
      <c r="H415" s="24" t="s">
        <v>5993</v>
      </c>
    </row>
    <row r="416" s="27" customFormat="1" ht="17" customHeight="1" spans="1:8">
      <c r="A416" s="39">
        <v>360</v>
      </c>
      <c r="B416" s="40">
        <v>310300012</v>
      </c>
      <c r="C416" s="14" t="s">
        <v>6725</v>
      </c>
      <c r="D416" s="16"/>
      <c r="E416" s="16"/>
      <c r="F416" s="14" t="s">
        <v>1740</v>
      </c>
      <c r="G416" s="16"/>
      <c r="H416" s="24" t="s">
        <v>5993</v>
      </c>
    </row>
    <row r="417" s="27" customFormat="1" ht="13.5" spans="1:8">
      <c r="A417" s="39">
        <v>361</v>
      </c>
      <c r="B417" s="40">
        <v>310300013</v>
      </c>
      <c r="C417" s="14" t="s">
        <v>6726</v>
      </c>
      <c r="D417" s="16" t="s">
        <v>6727</v>
      </c>
      <c r="E417" s="16"/>
      <c r="F417" s="14" t="s">
        <v>1740</v>
      </c>
      <c r="G417" s="16"/>
      <c r="H417" s="24" t="s">
        <v>5993</v>
      </c>
    </row>
    <row r="418" s="27" customFormat="1" ht="17" customHeight="1" spans="1:8">
      <c r="A418" s="39">
        <v>362</v>
      </c>
      <c r="B418" s="40">
        <v>310300014</v>
      </c>
      <c r="C418" s="14" t="s">
        <v>6728</v>
      </c>
      <c r="D418" s="16"/>
      <c r="E418" s="16"/>
      <c r="F418" s="14" t="s">
        <v>15</v>
      </c>
      <c r="G418" s="16"/>
      <c r="H418" s="24" t="s">
        <v>5993</v>
      </c>
    </row>
    <row r="419" s="27" customFormat="1" ht="17" customHeight="1" spans="1:8">
      <c r="A419" s="39">
        <v>363</v>
      </c>
      <c r="B419" s="40">
        <v>310300015</v>
      </c>
      <c r="C419" s="14" t="s">
        <v>6729</v>
      </c>
      <c r="D419" s="16"/>
      <c r="E419" s="16"/>
      <c r="F419" s="14" t="s">
        <v>15</v>
      </c>
      <c r="G419" s="16"/>
      <c r="H419" s="24" t="s">
        <v>5993</v>
      </c>
    </row>
    <row r="420" s="27" customFormat="1" ht="17" customHeight="1" spans="1:8">
      <c r="A420" s="39">
        <v>364</v>
      </c>
      <c r="B420" s="40">
        <v>310300016</v>
      </c>
      <c r="C420" s="14" t="s">
        <v>6730</v>
      </c>
      <c r="D420" s="16"/>
      <c r="E420" s="16"/>
      <c r="F420" s="14" t="s">
        <v>15</v>
      </c>
      <c r="G420" s="16"/>
      <c r="H420" s="24" t="s">
        <v>5993</v>
      </c>
    </row>
    <row r="421" s="27" customFormat="1" ht="17" customHeight="1" spans="1:8">
      <c r="A421" s="39">
        <v>365</v>
      </c>
      <c r="B421" s="40">
        <v>310300017</v>
      </c>
      <c r="C421" s="14" t="s">
        <v>6731</v>
      </c>
      <c r="D421" s="16"/>
      <c r="E421" s="16"/>
      <c r="F421" s="14" t="s">
        <v>15</v>
      </c>
      <c r="G421" s="16"/>
      <c r="H421" s="24" t="s">
        <v>5993</v>
      </c>
    </row>
    <row r="422" s="27" customFormat="1" ht="17" customHeight="1" spans="1:8">
      <c r="A422" s="39">
        <v>366</v>
      </c>
      <c r="B422" s="40">
        <v>310300018</v>
      </c>
      <c r="C422" s="14" t="s">
        <v>6732</v>
      </c>
      <c r="D422" s="16" t="s">
        <v>6733</v>
      </c>
      <c r="E422" s="16"/>
      <c r="F422" s="14" t="s">
        <v>15</v>
      </c>
      <c r="G422" s="16"/>
      <c r="H422" s="24" t="s">
        <v>5993</v>
      </c>
    </row>
    <row r="423" s="27" customFormat="1" ht="24" spans="1:8">
      <c r="A423" s="39">
        <v>367</v>
      </c>
      <c r="B423" s="40">
        <v>310300019</v>
      </c>
      <c r="C423" s="14" t="s">
        <v>6734</v>
      </c>
      <c r="D423" s="16" t="s">
        <v>6735</v>
      </c>
      <c r="E423" s="16"/>
      <c r="F423" s="14" t="s">
        <v>1740</v>
      </c>
      <c r="G423" s="16"/>
      <c r="H423" s="24" t="s">
        <v>5993</v>
      </c>
    </row>
    <row r="424" s="27" customFormat="1" ht="17" customHeight="1" spans="1:8">
      <c r="A424" s="39">
        <v>368</v>
      </c>
      <c r="B424" s="40">
        <v>310300020</v>
      </c>
      <c r="C424" s="14" t="s">
        <v>6736</v>
      </c>
      <c r="D424" s="16" t="s">
        <v>6737</v>
      </c>
      <c r="E424" s="16"/>
      <c r="F424" s="14" t="s">
        <v>15</v>
      </c>
      <c r="G424" s="16"/>
      <c r="H424" s="24" t="s">
        <v>5993</v>
      </c>
    </row>
    <row r="425" s="27" customFormat="1" ht="17" customHeight="1" spans="1:8">
      <c r="A425" s="39">
        <v>369</v>
      </c>
      <c r="B425" s="40">
        <v>310300021</v>
      </c>
      <c r="C425" s="14" t="s">
        <v>6738</v>
      </c>
      <c r="D425" s="16"/>
      <c r="E425" s="16"/>
      <c r="F425" s="14" t="s">
        <v>1740</v>
      </c>
      <c r="G425" s="16"/>
      <c r="H425" s="24" t="s">
        <v>5993</v>
      </c>
    </row>
    <row r="426" s="27" customFormat="1" ht="17" customHeight="1" spans="1:8">
      <c r="A426" s="39">
        <v>370</v>
      </c>
      <c r="B426" s="40">
        <v>310300022</v>
      </c>
      <c r="C426" s="14" t="s">
        <v>6739</v>
      </c>
      <c r="D426" s="16" t="s">
        <v>6740</v>
      </c>
      <c r="E426" s="16"/>
      <c r="F426" s="14" t="s">
        <v>1740</v>
      </c>
      <c r="G426" s="16"/>
      <c r="H426" s="24" t="s">
        <v>5993</v>
      </c>
    </row>
    <row r="427" s="27" customFormat="1" ht="17" customHeight="1" spans="1:8">
      <c r="A427" s="39">
        <v>371</v>
      </c>
      <c r="B427" s="40">
        <v>310300023</v>
      </c>
      <c r="C427" s="14" t="s">
        <v>6741</v>
      </c>
      <c r="D427" s="16"/>
      <c r="E427" s="16"/>
      <c r="F427" s="14" t="s">
        <v>1740</v>
      </c>
      <c r="G427" s="16"/>
      <c r="H427" s="24" t="s">
        <v>5993</v>
      </c>
    </row>
    <row r="428" s="27" customFormat="1" ht="17" customHeight="1" spans="1:8">
      <c r="A428" s="39">
        <v>372</v>
      </c>
      <c r="B428" s="40">
        <v>310300024</v>
      </c>
      <c r="C428" s="14" t="s">
        <v>6742</v>
      </c>
      <c r="D428" s="16"/>
      <c r="E428" s="16"/>
      <c r="F428" s="14" t="s">
        <v>15</v>
      </c>
      <c r="G428" s="16"/>
      <c r="H428" s="24" t="s">
        <v>5993</v>
      </c>
    </row>
    <row r="429" s="27" customFormat="1" ht="17" customHeight="1" spans="1:8">
      <c r="A429" s="39">
        <v>373</v>
      </c>
      <c r="B429" s="40">
        <v>310300025</v>
      </c>
      <c r="C429" s="14" t="s">
        <v>6743</v>
      </c>
      <c r="D429" s="16"/>
      <c r="E429" s="16"/>
      <c r="F429" s="14" t="s">
        <v>15</v>
      </c>
      <c r="G429" s="16"/>
      <c r="H429" s="24" t="s">
        <v>5993</v>
      </c>
    </row>
    <row r="430" s="27" customFormat="1" ht="17" customHeight="1" spans="1:8">
      <c r="A430" s="39">
        <v>374</v>
      </c>
      <c r="B430" s="40">
        <v>310300026</v>
      </c>
      <c r="C430" s="14" t="s">
        <v>6744</v>
      </c>
      <c r="D430" s="16"/>
      <c r="E430" s="16"/>
      <c r="F430" s="14" t="s">
        <v>15</v>
      </c>
      <c r="G430" s="16"/>
      <c r="H430" s="24" t="s">
        <v>5993</v>
      </c>
    </row>
    <row r="431" s="27" customFormat="1" ht="24" spans="1:8">
      <c r="A431" s="39">
        <v>375</v>
      </c>
      <c r="B431" s="40">
        <v>310300027</v>
      </c>
      <c r="C431" s="14" t="s">
        <v>6745</v>
      </c>
      <c r="D431" s="16" t="s">
        <v>6746</v>
      </c>
      <c r="E431" s="16"/>
      <c r="F431" s="14" t="s">
        <v>15</v>
      </c>
      <c r="G431" s="16"/>
      <c r="H431" s="24" t="s">
        <v>5993</v>
      </c>
    </row>
    <row r="432" s="27" customFormat="1" ht="17" customHeight="1" spans="1:8">
      <c r="A432" s="39">
        <v>376</v>
      </c>
      <c r="B432" s="40">
        <v>310300028</v>
      </c>
      <c r="C432" s="14" t="s">
        <v>6747</v>
      </c>
      <c r="D432" s="16"/>
      <c r="E432" s="16"/>
      <c r="F432" s="14" t="s">
        <v>15</v>
      </c>
      <c r="G432" s="16"/>
      <c r="H432" s="24" t="s">
        <v>5993</v>
      </c>
    </row>
    <row r="433" s="27" customFormat="1" ht="17" customHeight="1" spans="1:8">
      <c r="A433" s="39">
        <v>377</v>
      </c>
      <c r="B433" s="40">
        <v>310300029</v>
      </c>
      <c r="C433" s="14" t="s">
        <v>6748</v>
      </c>
      <c r="D433" s="16"/>
      <c r="E433" s="16"/>
      <c r="F433" s="14" t="s">
        <v>15</v>
      </c>
      <c r="G433" s="16"/>
      <c r="H433" s="24" t="s">
        <v>5993</v>
      </c>
    </row>
    <row r="434" s="27" customFormat="1" ht="17" customHeight="1" spans="1:8">
      <c r="A434" s="39">
        <v>378</v>
      </c>
      <c r="B434" s="40">
        <v>310300030</v>
      </c>
      <c r="C434" s="14" t="s">
        <v>6749</v>
      </c>
      <c r="D434" s="16" t="s">
        <v>6750</v>
      </c>
      <c r="E434" s="16"/>
      <c r="F434" s="14" t="s">
        <v>15</v>
      </c>
      <c r="G434" s="16"/>
      <c r="H434" s="24" t="s">
        <v>5993</v>
      </c>
    </row>
    <row r="435" s="27" customFormat="1" ht="24" spans="1:8">
      <c r="A435" s="39"/>
      <c r="B435" s="40">
        <v>310300031</v>
      </c>
      <c r="C435" s="14" t="s">
        <v>6751</v>
      </c>
      <c r="D435" s="16" t="s">
        <v>6752</v>
      </c>
      <c r="E435" s="16"/>
      <c r="F435" s="14"/>
      <c r="G435" s="16"/>
      <c r="H435" s="24"/>
    </row>
    <row r="436" s="27" customFormat="1" ht="36" spans="1:8">
      <c r="A436" s="39">
        <v>379</v>
      </c>
      <c r="B436" s="40" t="s">
        <v>6753</v>
      </c>
      <c r="C436" s="14" t="s">
        <v>6754</v>
      </c>
      <c r="D436" s="16"/>
      <c r="E436" s="16"/>
      <c r="F436" s="14" t="s">
        <v>15</v>
      </c>
      <c r="G436" s="16"/>
      <c r="H436" s="24" t="s">
        <v>5993</v>
      </c>
    </row>
    <row r="437" s="27" customFormat="1" ht="36" spans="1:8">
      <c r="A437" s="39">
        <v>380</v>
      </c>
      <c r="B437" s="40" t="s">
        <v>6755</v>
      </c>
      <c r="C437" s="14" t="s">
        <v>6756</v>
      </c>
      <c r="D437" s="16"/>
      <c r="E437" s="16"/>
      <c r="F437" s="14" t="s">
        <v>15</v>
      </c>
      <c r="G437" s="16"/>
      <c r="H437" s="24" t="s">
        <v>5993</v>
      </c>
    </row>
    <row r="438" s="27" customFormat="1" ht="17" customHeight="1" spans="1:8">
      <c r="A438" s="39">
        <v>381</v>
      </c>
      <c r="B438" s="40">
        <v>310300032</v>
      </c>
      <c r="C438" s="14" t="s">
        <v>6757</v>
      </c>
      <c r="D438" s="16"/>
      <c r="E438" s="16"/>
      <c r="F438" s="14" t="s">
        <v>15</v>
      </c>
      <c r="G438" s="16"/>
      <c r="H438" s="24" t="s">
        <v>5993</v>
      </c>
    </row>
    <row r="439" s="27" customFormat="1" ht="17" customHeight="1" spans="1:8">
      <c r="A439" s="39">
        <v>382</v>
      </c>
      <c r="B439" s="40">
        <v>310300033</v>
      </c>
      <c r="C439" s="14" t="s">
        <v>6758</v>
      </c>
      <c r="D439" s="16"/>
      <c r="E439" s="16"/>
      <c r="F439" s="14" t="s">
        <v>15</v>
      </c>
      <c r="G439" s="16"/>
      <c r="H439" s="24" t="s">
        <v>5993</v>
      </c>
    </row>
    <row r="440" s="27" customFormat="1" ht="17" customHeight="1" spans="1:8">
      <c r="A440" s="39">
        <v>383</v>
      </c>
      <c r="B440" s="40">
        <v>310300034</v>
      </c>
      <c r="C440" s="14" t="s">
        <v>6759</v>
      </c>
      <c r="D440" s="16"/>
      <c r="E440" s="16"/>
      <c r="F440" s="14" t="s">
        <v>15</v>
      </c>
      <c r="G440" s="16"/>
      <c r="H440" s="24" t="s">
        <v>5993</v>
      </c>
    </row>
    <row r="441" s="27" customFormat="1" ht="17" customHeight="1" spans="1:8">
      <c r="A441" s="39">
        <v>384</v>
      </c>
      <c r="B441" s="40">
        <v>310300035</v>
      </c>
      <c r="C441" s="14" t="s">
        <v>6760</v>
      </c>
      <c r="D441" s="16"/>
      <c r="E441" s="16"/>
      <c r="F441" s="14" t="s">
        <v>15</v>
      </c>
      <c r="G441" s="16"/>
      <c r="H441" s="24" t="s">
        <v>5993</v>
      </c>
    </row>
    <row r="442" s="27" customFormat="1" ht="17" customHeight="1" spans="1:8">
      <c r="A442" s="39">
        <v>385</v>
      </c>
      <c r="B442" s="40">
        <v>310300036</v>
      </c>
      <c r="C442" s="14" t="s">
        <v>6761</v>
      </c>
      <c r="D442" s="16"/>
      <c r="E442" s="16"/>
      <c r="F442" s="14" t="s">
        <v>15</v>
      </c>
      <c r="G442" s="16"/>
      <c r="H442" s="24" t="s">
        <v>5993</v>
      </c>
    </row>
    <row r="443" s="27" customFormat="1" ht="17" customHeight="1" spans="1:8">
      <c r="A443" s="39">
        <v>386</v>
      </c>
      <c r="B443" s="40">
        <v>310300037</v>
      </c>
      <c r="C443" s="14" t="s">
        <v>6762</v>
      </c>
      <c r="D443" s="16" t="s">
        <v>6763</v>
      </c>
      <c r="E443" s="16"/>
      <c r="F443" s="14" t="s">
        <v>15</v>
      </c>
      <c r="G443" s="16"/>
      <c r="H443" s="24" t="s">
        <v>5993</v>
      </c>
    </row>
    <row r="444" s="27" customFormat="1" ht="17" customHeight="1" spans="1:8">
      <c r="A444" s="39">
        <v>387</v>
      </c>
      <c r="B444" s="40">
        <v>310300038</v>
      </c>
      <c r="C444" s="14" t="s">
        <v>6764</v>
      </c>
      <c r="D444" s="16"/>
      <c r="E444" s="16"/>
      <c r="F444" s="14" t="s">
        <v>15</v>
      </c>
      <c r="G444" s="16"/>
      <c r="H444" s="24" t="s">
        <v>5993</v>
      </c>
    </row>
    <row r="445" s="27" customFormat="1" ht="17" customHeight="1" spans="1:8">
      <c r="A445" s="39">
        <v>388</v>
      </c>
      <c r="B445" s="40">
        <v>310300039</v>
      </c>
      <c r="C445" s="14" t="s">
        <v>6765</v>
      </c>
      <c r="D445" s="16"/>
      <c r="E445" s="16"/>
      <c r="F445" s="14" t="s">
        <v>15</v>
      </c>
      <c r="G445" s="16"/>
      <c r="H445" s="24" t="s">
        <v>5993</v>
      </c>
    </row>
    <row r="446" s="27" customFormat="1" ht="17" customHeight="1" spans="1:8">
      <c r="A446" s="39">
        <v>389</v>
      </c>
      <c r="B446" s="40">
        <v>310300040</v>
      </c>
      <c r="C446" s="14" t="s">
        <v>6766</v>
      </c>
      <c r="D446" s="16"/>
      <c r="E446" s="16"/>
      <c r="F446" s="14" t="s">
        <v>15</v>
      </c>
      <c r="G446" s="16"/>
      <c r="H446" s="24" t="s">
        <v>5993</v>
      </c>
    </row>
    <row r="447" s="27" customFormat="1" ht="17" customHeight="1" spans="1:8">
      <c r="A447" s="39"/>
      <c r="B447" s="40">
        <v>310300041</v>
      </c>
      <c r="C447" s="14" t="s">
        <v>6767</v>
      </c>
      <c r="D447" s="16"/>
      <c r="E447" s="16"/>
      <c r="F447" s="14"/>
      <c r="G447" s="16"/>
      <c r="H447" s="24"/>
    </row>
    <row r="448" s="27" customFormat="1" ht="17" customHeight="1" spans="1:8">
      <c r="A448" s="39">
        <v>390</v>
      </c>
      <c r="B448" s="40" t="s">
        <v>6768</v>
      </c>
      <c r="C448" s="14" t="s">
        <v>6767</v>
      </c>
      <c r="D448" s="16"/>
      <c r="E448" s="16"/>
      <c r="F448" s="14" t="s">
        <v>15</v>
      </c>
      <c r="G448" s="16"/>
      <c r="H448" s="24" t="s">
        <v>5993</v>
      </c>
    </row>
    <row r="449" s="27" customFormat="1" ht="24" spans="1:8">
      <c r="A449" s="39">
        <v>391</v>
      </c>
      <c r="B449" s="40" t="s">
        <v>6769</v>
      </c>
      <c r="C449" s="14" t="s">
        <v>6770</v>
      </c>
      <c r="D449" s="16"/>
      <c r="E449" s="16"/>
      <c r="F449" s="14" t="s">
        <v>15</v>
      </c>
      <c r="G449" s="16"/>
      <c r="H449" s="24" t="s">
        <v>5993</v>
      </c>
    </row>
    <row r="450" s="27" customFormat="1" ht="17" customHeight="1" spans="1:8">
      <c r="A450" s="39">
        <v>392</v>
      </c>
      <c r="B450" s="40">
        <v>310300042</v>
      </c>
      <c r="C450" s="14" t="s">
        <v>6771</v>
      </c>
      <c r="D450" s="16" t="s">
        <v>6772</v>
      </c>
      <c r="E450" s="16"/>
      <c r="F450" s="14" t="s">
        <v>15</v>
      </c>
      <c r="G450" s="16"/>
      <c r="H450" s="24" t="s">
        <v>5993</v>
      </c>
    </row>
    <row r="451" s="27" customFormat="1" ht="17" customHeight="1" spans="1:8">
      <c r="A451" s="39">
        <v>393</v>
      </c>
      <c r="B451" s="40">
        <v>310300043</v>
      </c>
      <c r="C451" s="14" t="s">
        <v>6773</v>
      </c>
      <c r="D451" s="16"/>
      <c r="E451" s="16"/>
      <c r="F451" s="14" t="s">
        <v>15</v>
      </c>
      <c r="G451" s="16"/>
      <c r="H451" s="24" t="s">
        <v>5993</v>
      </c>
    </row>
    <row r="452" s="27" customFormat="1" ht="17" customHeight="1" spans="1:8">
      <c r="A452" s="39">
        <v>394</v>
      </c>
      <c r="B452" s="40">
        <v>310300044</v>
      </c>
      <c r="C452" s="14" t="s">
        <v>6774</v>
      </c>
      <c r="D452" s="16"/>
      <c r="E452" s="16"/>
      <c r="F452" s="14" t="s">
        <v>15</v>
      </c>
      <c r="G452" s="16"/>
      <c r="H452" s="24" t="s">
        <v>5993</v>
      </c>
    </row>
    <row r="453" s="27" customFormat="1" ht="17" customHeight="1" spans="1:8">
      <c r="A453" s="39">
        <v>395</v>
      </c>
      <c r="B453" s="40">
        <v>310300045</v>
      </c>
      <c r="C453" s="14" t="s">
        <v>6775</v>
      </c>
      <c r="D453" s="16"/>
      <c r="E453" s="16"/>
      <c r="F453" s="14" t="s">
        <v>15</v>
      </c>
      <c r="G453" s="16"/>
      <c r="H453" s="24" t="s">
        <v>5993</v>
      </c>
    </row>
    <row r="454" s="27" customFormat="1" ht="24" spans="1:8">
      <c r="A454" s="39">
        <v>396</v>
      </c>
      <c r="B454" s="40">
        <v>310300046</v>
      </c>
      <c r="C454" s="14" t="s">
        <v>6776</v>
      </c>
      <c r="D454" s="16" t="s">
        <v>6777</v>
      </c>
      <c r="E454" s="16"/>
      <c r="F454" s="14" t="s">
        <v>15</v>
      </c>
      <c r="G454" s="16"/>
      <c r="H454" s="24" t="s">
        <v>5993</v>
      </c>
    </row>
    <row r="455" s="27" customFormat="1" ht="17" customHeight="1" spans="1:8">
      <c r="A455" s="39">
        <v>397</v>
      </c>
      <c r="B455" s="40">
        <v>310300047</v>
      </c>
      <c r="C455" s="14" t="s">
        <v>6778</v>
      </c>
      <c r="D455" s="16"/>
      <c r="E455" s="16"/>
      <c r="F455" s="14" t="s">
        <v>15</v>
      </c>
      <c r="G455" s="16"/>
      <c r="H455" s="24" t="s">
        <v>5993</v>
      </c>
    </row>
    <row r="456" s="27" customFormat="1" ht="17" customHeight="1" spans="1:8">
      <c r="A456" s="39">
        <v>398</v>
      </c>
      <c r="B456" s="40">
        <v>310300048</v>
      </c>
      <c r="C456" s="14" t="s">
        <v>6779</v>
      </c>
      <c r="D456" s="16"/>
      <c r="E456" s="16"/>
      <c r="F456" s="14" t="s">
        <v>15</v>
      </c>
      <c r="G456" s="16"/>
      <c r="H456" s="24" t="s">
        <v>5993</v>
      </c>
    </row>
    <row r="457" s="27" customFormat="1" ht="17" customHeight="1" spans="1:8">
      <c r="A457" s="39">
        <v>399</v>
      </c>
      <c r="B457" s="40">
        <v>310300049</v>
      </c>
      <c r="C457" s="14" t="s">
        <v>6780</v>
      </c>
      <c r="D457" s="16" t="s">
        <v>6781</v>
      </c>
      <c r="E457" s="16"/>
      <c r="F457" s="14" t="s">
        <v>15</v>
      </c>
      <c r="G457" s="16"/>
      <c r="H457" s="24" t="s">
        <v>5993</v>
      </c>
    </row>
    <row r="458" s="27" customFormat="1" ht="17" customHeight="1" spans="1:8">
      <c r="A458" s="39">
        <v>400</v>
      </c>
      <c r="B458" s="40">
        <v>310300050</v>
      </c>
      <c r="C458" s="14" t="s">
        <v>6782</v>
      </c>
      <c r="D458" s="16" t="s">
        <v>6783</v>
      </c>
      <c r="E458" s="16"/>
      <c r="F458" s="14" t="s">
        <v>15</v>
      </c>
      <c r="G458" s="16"/>
      <c r="H458" s="24" t="s">
        <v>5993</v>
      </c>
    </row>
    <row r="459" s="27" customFormat="1" ht="17" customHeight="1" spans="1:8">
      <c r="A459" s="39">
        <v>401</v>
      </c>
      <c r="B459" s="40">
        <v>310300051</v>
      </c>
      <c r="C459" s="14" t="s">
        <v>6784</v>
      </c>
      <c r="D459" s="16"/>
      <c r="E459" s="16"/>
      <c r="F459" s="14" t="s">
        <v>15</v>
      </c>
      <c r="G459" s="16"/>
      <c r="H459" s="24" t="s">
        <v>5993</v>
      </c>
    </row>
    <row r="460" s="27" customFormat="1" ht="17" customHeight="1" spans="1:8">
      <c r="A460" s="39">
        <v>402</v>
      </c>
      <c r="B460" s="40">
        <v>310300052</v>
      </c>
      <c r="C460" s="14" t="s">
        <v>6785</v>
      </c>
      <c r="D460" s="16"/>
      <c r="E460" s="16"/>
      <c r="F460" s="14" t="s">
        <v>15</v>
      </c>
      <c r="G460" s="16"/>
      <c r="H460" s="24" t="s">
        <v>5993</v>
      </c>
    </row>
    <row r="461" s="27" customFormat="1" ht="17" customHeight="1" spans="1:8">
      <c r="A461" s="39">
        <v>403</v>
      </c>
      <c r="B461" s="40">
        <v>310300053</v>
      </c>
      <c r="C461" s="14" t="s">
        <v>6786</v>
      </c>
      <c r="D461" s="16"/>
      <c r="E461" s="16"/>
      <c r="F461" s="14" t="s">
        <v>15</v>
      </c>
      <c r="G461" s="16"/>
      <c r="H461" s="24" t="s">
        <v>5993</v>
      </c>
    </row>
    <row r="462" s="27" customFormat="1" ht="13.5" spans="1:8">
      <c r="A462" s="39">
        <v>404</v>
      </c>
      <c r="B462" s="40">
        <v>310300054</v>
      </c>
      <c r="C462" s="14" t="s">
        <v>6787</v>
      </c>
      <c r="D462" s="16" t="s">
        <v>6788</v>
      </c>
      <c r="E462" s="16"/>
      <c r="F462" s="14" t="s">
        <v>15</v>
      </c>
      <c r="G462" s="16"/>
      <c r="H462" s="24" t="s">
        <v>5993</v>
      </c>
    </row>
    <row r="463" s="27" customFormat="1" ht="24" spans="1:8">
      <c r="A463" s="39">
        <v>405</v>
      </c>
      <c r="B463" s="40">
        <v>310300055</v>
      </c>
      <c r="C463" s="14" t="s">
        <v>6789</v>
      </c>
      <c r="D463" s="16" t="s">
        <v>6783</v>
      </c>
      <c r="E463" s="16"/>
      <c r="F463" s="14" t="s">
        <v>15</v>
      </c>
      <c r="G463" s="16"/>
      <c r="H463" s="24" t="s">
        <v>5993</v>
      </c>
    </row>
    <row r="464" s="27" customFormat="1" ht="17" customHeight="1" spans="1:8">
      <c r="A464" s="39">
        <v>406</v>
      </c>
      <c r="B464" s="40">
        <v>310300056</v>
      </c>
      <c r="C464" s="14" t="s">
        <v>6790</v>
      </c>
      <c r="D464" s="16" t="s">
        <v>6791</v>
      </c>
      <c r="E464" s="16"/>
      <c r="F464" s="14" t="s">
        <v>15</v>
      </c>
      <c r="G464" s="16"/>
      <c r="H464" s="24" t="s">
        <v>5993</v>
      </c>
    </row>
    <row r="465" s="27" customFormat="1" ht="13.5" spans="1:8">
      <c r="A465" s="39">
        <v>407</v>
      </c>
      <c r="B465" s="40">
        <v>310300057</v>
      </c>
      <c r="C465" s="14" t="s">
        <v>6792</v>
      </c>
      <c r="D465" s="16"/>
      <c r="E465" s="16"/>
      <c r="F465" s="14" t="s">
        <v>15</v>
      </c>
      <c r="G465" s="16"/>
      <c r="H465" s="24" t="s">
        <v>5993</v>
      </c>
    </row>
    <row r="466" s="27" customFormat="1" ht="24" spans="1:8">
      <c r="A466" s="39">
        <v>408</v>
      </c>
      <c r="B466" s="40">
        <v>310300058</v>
      </c>
      <c r="C466" s="14" t="s">
        <v>6793</v>
      </c>
      <c r="D466" s="16" t="s">
        <v>6794</v>
      </c>
      <c r="E466" s="16"/>
      <c r="F466" s="14" t="s">
        <v>15</v>
      </c>
      <c r="G466" s="16"/>
      <c r="H466" s="24" t="s">
        <v>5993</v>
      </c>
    </row>
    <row r="467" s="27" customFormat="1" ht="24" spans="1:8">
      <c r="A467" s="39">
        <v>409</v>
      </c>
      <c r="B467" s="40">
        <v>310300059</v>
      </c>
      <c r="C467" s="14" t="s">
        <v>6795</v>
      </c>
      <c r="D467" s="16"/>
      <c r="E467" s="16"/>
      <c r="F467" s="14" t="s">
        <v>15</v>
      </c>
      <c r="G467" s="16"/>
      <c r="H467" s="24" t="s">
        <v>5993</v>
      </c>
    </row>
    <row r="468" s="27" customFormat="1" ht="17" customHeight="1" spans="1:8">
      <c r="A468" s="39">
        <v>410</v>
      </c>
      <c r="B468" s="40">
        <v>310300060</v>
      </c>
      <c r="C468" s="14" t="s">
        <v>6796</v>
      </c>
      <c r="D468" s="16"/>
      <c r="E468" s="16"/>
      <c r="F468" s="14"/>
      <c r="G468" s="16"/>
      <c r="H468" s="24"/>
    </row>
    <row r="469" s="27" customFormat="1" ht="17" customHeight="1" spans="1:8">
      <c r="A469" s="39">
        <v>411</v>
      </c>
      <c r="B469" s="40">
        <v>310300061</v>
      </c>
      <c r="C469" s="14" t="s">
        <v>6797</v>
      </c>
      <c r="D469" s="16"/>
      <c r="E469" s="16"/>
      <c r="F469" s="14" t="s">
        <v>15</v>
      </c>
      <c r="G469" s="16"/>
      <c r="H469" s="24" t="s">
        <v>5993</v>
      </c>
    </row>
    <row r="470" s="27" customFormat="1" ht="17" customHeight="1" spans="1:8">
      <c r="A470" s="39">
        <v>412</v>
      </c>
      <c r="B470" s="40">
        <v>310300062</v>
      </c>
      <c r="C470" s="14" t="s">
        <v>6798</v>
      </c>
      <c r="D470" s="16"/>
      <c r="E470" s="16"/>
      <c r="F470" s="14" t="s">
        <v>15</v>
      </c>
      <c r="G470" s="16"/>
      <c r="H470" s="24" t="s">
        <v>5993</v>
      </c>
    </row>
    <row r="471" s="27" customFormat="1" ht="24" spans="1:8">
      <c r="A471" s="39">
        <v>413</v>
      </c>
      <c r="B471" s="40">
        <v>310300063</v>
      </c>
      <c r="C471" s="14" t="s">
        <v>6799</v>
      </c>
      <c r="D471" s="16"/>
      <c r="E471" s="16"/>
      <c r="F471" s="14" t="s">
        <v>15</v>
      </c>
      <c r="G471" s="16"/>
      <c r="H471" s="24" t="s">
        <v>5993</v>
      </c>
    </row>
    <row r="472" s="27" customFormat="1" ht="13.5" spans="1:8">
      <c r="A472" s="39">
        <v>414</v>
      </c>
      <c r="B472" s="40">
        <v>310300064</v>
      </c>
      <c r="C472" s="14" t="s">
        <v>6800</v>
      </c>
      <c r="D472" s="16" t="s">
        <v>6801</v>
      </c>
      <c r="E472" s="16"/>
      <c r="F472" s="14" t="s">
        <v>15</v>
      </c>
      <c r="G472" s="16"/>
      <c r="H472" s="24" t="s">
        <v>5993</v>
      </c>
    </row>
    <row r="473" s="27" customFormat="1" ht="17" customHeight="1" spans="1:8">
      <c r="A473" s="39"/>
      <c r="B473" s="40">
        <v>310300065</v>
      </c>
      <c r="C473" s="14" t="s">
        <v>6802</v>
      </c>
      <c r="D473" s="16"/>
      <c r="E473" s="16"/>
      <c r="F473" s="14"/>
      <c r="G473" s="16"/>
      <c r="H473" s="24"/>
    </row>
    <row r="474" s="27" customFormat="1" ht="17" customHeight="1" spans="1:8">
      <c r="A474" s="39">
        <v>415</v>
      </c>
      <c r="B474" s="40" t="s">
        <v>6803</v>
      </c>
      <c r="C474" s="14" t="s">
        <v>6804</v>
      </c>
      <c r="D474" s="16"/>
      <c r="E474" s="16"/>
      <c r="F474" s="14" t="s">
        <v>15</v>
      </c>
      <c r="G474" s="16"/>
      <c r="H474" s="24" t="s">
        <v>5993</v>
      </c>
    </row>
    <row r="475" s="27" customFormat="1" ht="24" spans="1:8">
      <c r="A475" s="39">
        <v>416</v>
      </c>
      <c r="B475" s="40" t="s">
        <v>6805</v>
      </c>
      <c r="C475" s="14" t="s">
        <v>6806</v>
      </c>
      <c r="D475" s="16"/>
      <c r="E475" s="16"/>
      <c r="F475" s="14" t="s">
        <v>15</v>
      </c>
      <c r="G475" s="16"/>
      <c r="H475" s="24" t="s">
        <v>5993</v>
      </c>
    </row>
    <row r="476" s="27" customFormat="1" ht="24" spans="1:8">
      <c r="A476" s="39">
        <v>417</v>
      </c>
      <c r="B476" s="40" t="s">
        <v>6807</v>
      </c>
      <c r="C476" s="14" t="s">
        <v>6808</v>
      </c>
      <c r="D476" s="16"/>
      <c r="E476" s="16"/>
      <c r="F476" s="14" t="s">
        <v>15</v>
      </c>
      <c r="G476" s="16"/>
      <c r="H476" s="24" t="s">
        <v>5993</v>
      </c>
    </row>
    <row r="477" s="27" customFormat="1" ht="17" customHeight="1" spans="1:8">
      <c r="A477" s="39">
        <v>418</v>
      </c>
      <c r="B477" s="40">
        <v>310300066</v>
      </c>
      <c r="C477" s="14" t="s">
        <v>6809</v>
      </c>
      <c r="D477" s="16"/>
      <c r="E477" s="16"/>
      <c r="F477" s="14" t="s">
        <v>15</v>
      </c>
      <c r="G477" s="16"/>
      <c r="H477" s="24" t="s">
        <v>5993</v>
      </c>
    </row>
    <row r="478" s="27" customFormat="1" ht="17" customHeight="1" spans="1:8">
      <c r="A478" s="39">
        <v>419</v>
      </c>
      <c r="B478" s="40">
        <v>310300067</v>
      </c>
      <c r="C478" s="14" t="s">
        <v>6810</v>
      </c>
      <c r="D478" s="16" t="s">
        <v>6811</v>
      </c>
      <c r="E478" s="16"/>
      <c r="F478" s="14" t="s">
        <v>15</v>
      </c>
      <c r="G478" s="16"/>
      <c r="H478" s="24" t="s">
        <v>5993</v>
      </c>
    </row>
    <row r="479" s="27" customFormat="1" ht="17" customHeight="1" spans="1:8">
      <c r="A479" s="39">
        <v>420</v>
      </c>
      <c r="B479" s="40">
        <v>310300068</v>
      </c>
      <c r="C479" s="14" t="s">
        <v>6812</v>
      </c>
      <c r="D479" s="16" t="s">
        <v>6813</v>
      </c>
      <c r="E479" s="16"/>
      <c r="F479" s="14" t="s">
        <v>15</v>
      </c>
      <c r="G479" s="16"/>
      <c r="H479" s="24" t="s">
        <v>5993</v>
      </c>
    </row>
    <row r="480" s="27" customFormat="1" ht="17" customHeight="1" spans="1:8">
      <c r="A480" s="39">
        <v>421</v>
      </c>
      <c r="B480" s="40">
        <v>310300069</v>
      </c>
      <c r="C480" s="14" t="s">
        <v>6814</v>
      </c>
      <c r="D480" s="16" t="s">
        <v>6815</v>
      </c>
      <c r="E480" s="16"/>
      <c r="F480" s="14" t="s">
        <v>15</v>
      </c>
      <c r="G480" s="16"/>
      <c r="H480" s="24" t="s">
        <v>5993</v>
      </c>
    </row>
    <row r="481" s="27" customFormat="1" ht="17" customHeight="1" spans="1:8">
      <c r="A481" s="39">
        <v>422</v>
      </c>
      <c r="B481" s="40">
        <v>310300070</v>
      </c>
      <c r="C481" s="14" t="s">
        <v>6816</v>
      </c>
      <c r="D481" s="16"/>
      <c r="E481" s="16"/>
      <c r="F481" s="14" t="s">
        <v>15</v>
      </c>
      <c r="G481" s="16"/>
      <c r="H481" s="24" t="s">
        <v>5993</v>
      </c>
    </row>
    <row r="482" s="27" customFormat="1" ht="17" customHeight="1" spans="1:8">
      <c r="A482" s="39">
        <v>423</v>
      </c>
      <c r="B482" s="40">
        <v>310300071</v>
      </c>
      <c r="C482" s="14" t="s">
        <v>6817</v>
      </c>
      <c r="D482" s="16"/>
      <c r="E482" s="16"/>
      <c r="F482" s="14" t="s">
        <v>15</v>
      </c>
      <c r="G482" s="16"/>
      <c r="H482" s="24" t="s">
        <v>5993</v>
      </c>
    </row>
    <row r="483" s="27" customFormat="1" ht="17" customHeight="1" spans="1:8">
      <c r="A483" s="39">
        <v>424</v>
      </c>
      <c r="B483" s="40">
        <v>310300072</v>
      </c>
      <c r="C483" s="14" t="s">
        <v>6818</v>
      </c>
      <c r="D483" s="16"/>
      <c r="E483" s="16"/>
      <c r="F483" s="14" t="s">
        <v>15</v>
      </c>
      <c r="G483" s="16"/>
      <c r="H483" s="24" t="s">
        <v>5993</v>
      </c>
    </row>
    <row r="484" s="27" customFormat="1" ht="17" customHeight="1" spans="1:8">
      <c r="A484" s="39">
        <v>425</v>
      </c>
      <c r="B484" s="40">
        <v>310300073</v>
      </c>
      <c r="C484" s="14" t="s">
        <v>6819</v>
      </c>
      <c r="D484" s="16" t="s">
        <v>6820</v>
      </c>
      <c r="E484" s="16"/>
      <c r="F484" s="14" t="s">
        <v>15</v>
      </c>
      <c r="G484" s="16"/>
      <c r="H484" s="24" t="s">
        <v>5993</v>
      </c>
    </row>
    <row r="485" s="27" customFormat="1" ht="17" customHeight="1" spans="1:8">
      <c r="A485" s="39">
        <v>426</v>
      </c>
      <c r="B485" s="40">
        <v>310300074</v>
      </c>
      <c r="C485" s="14" t="s">
        <v>6821</v>
      </c>
      <c r="D485" s="16"/>
      <c r="E485" s="16"/>
      <c r="F485" s="14" t="s">
        <v>15</v>
      </c>
      <c r="G485" s="16"/>
      <c r="H485" s="24" t="s">
        <v>5993</v>
      </c>
    </row>
    <row r="486" s="27" customFormat="1" ht="17" customHeight="1" spans="1:8">
      <c r="A486" s="39">
        <v>427</v>
      </c>
      <c r="B486" s="40">
        <v>310300075</v>
      </c>
      <c r="C486" s="14" t="s">
        <v>6822</v>
      </c>
      <c r="D486" s="16"/>
      <c r="E486" s="16"/>
      <c r="F486" s="14" t="s">
        <v>15</v>
      </c>
      <c r="G486" s="16"/>
      <c r="H486" s="24" t="s">
        <v>5993</v>
      </c>
    </row>
    <row r="487" s="27" customFormat="1" ht="17" customHeight="1" spans="1:8">
      <c r="A487" s="39">
        <v>428</v>
      </c>
      <c r="B487" s="40">
        <v>310300076</v>
      </c>
      <c r="C487" s="14" t="s">
        <v>6823</v>
      </c>
      <c r="D487" s="16" t="s">
        <v>6824</v>
      </c>
      <c r="E487" s="16"/>
      <c r="F487" s="14" t="s">
        <v>15</v>
      </c>
      <c r="G487" s="16"/>
      <c r="H487" s="24" t="s">
        <v>5993</v>
      </c>
    </row>
    <row r="488" s="27" customFormat="1" ht="17" customHeight="1" spans="1:8">
      <c r="A488" s="39">
        <v>429</v>
      </c>
      <c r="B488" s="40">
        <v>310300077</v>
      </c>
      <c r="C488" s="14" t="s">
        <v>6825</v>
      </c>
      <c r="D488" s="16" t="s">
        <v>6824</v>
      </c>
      <c r="E488" s="16"/>
      <c r="F488" s="14" t="s">
        <v>15</v>
      </c>
      <c r="G488" s="16"/>
      <c r="H488" s="24" t="s">
        <v>5993</v>
      </c>
    </row>
    <row r="489" s="27" customFormat="1" ht="24" spans="1:8">
      <c r="A489" s="39"/>
      <c r="B489" s="40">
        <v>310300078</v>
      </c>
      <c r="C489" s="14" t="s">
        <v>6826</v>
      </c>
      <c r="D489" s="16"/>
      <c r="E489" s="16"/>
      <c r="F489" s="14"/>
      <c r="G489" s="16"/>
      <c r="H489" s="24"/>
    </row>
    <row r="490" s="27" customFormat="1" ht="24" spans="1:8">
      <c r="A490" s="39">
        <v>430</v>
      </c>
      <c r="B490" s="40" t="s">
        <v>6827</v>
      </c>
      <c r="C490" s="14" t="s">
        <v>6826</v>
      </c>
      <c r="D490" s="16"/>
      <c r="E490" s="16"/>
      <c r="F490" s="14" t="s">
        <v>15</v>
      </c>
      <c r="G490" s="16" t="s">
        <v>6155</v>
      </c>
      <c r="H490" s="24" t="s">
        <v>5989</v>
      </c>
    </row>
    <row r="491" s="27" customFormat="1" ht="24" spans="1:8">
      <c r="A491" s="39">
        <v>431</v>
      </c>
      <c r="B491" s="40" t="s">
        <v>6828</v>
      </c>
      <c r="C491" s="14" t="s">
        <v>6829</v>
      </c>
      <c r="D491" s="16"/>
      <c r="E491" s="16"/>
      <c r="F491" s="14" t="s">
        <v>15</v>
      </c>
      <c r="G491" s="16" t="s">
        <v>6155</v>
      </c>
      <c r="H491" s="24" t="s">
        <v>5989</v>
      </c>
    </row>
    <row r="492" s="27" customFormat="1" ht="24" spans="1:8">
      <c r="A492" s="39">
        <v>432</v>
      </c>
      <c r="B492" s="40">
        <v>310300079</v>
      </c>
      <c r="C492" s="14" t="s">
        <v>6830</v>
      </c>
      <c r="D492" s="16"/>
      <c r="E492" s="16"/>
      <c r="F492" s="14" t="s">
        <v>15</v>
      </c>
      <c r="G492" s="16" t="s">
        <v>6155</v>
      </c>
      <c r="H492" s="24" t="s">
        <v>5989</v>
      </c>
    </row>
    <row r="493" s="27" customFormat="1" ht="17" customHeight="1" spans="1:8">
      <c r="A493" s="39">
        <v>433</v>
      </c>
      <c r="B493" s="40">
        <v>310300080</v>
      </c>
      <c r="C493" s="14" t="s">
        <v>6831</v>
      </c>
      <c r="D493" s="16"/>
      <c r="E493" s="16"/>
      <c r="F493" s="14" t="s">
        <v>15</v>
      </c>
      <c r="G493" s="16"/>
      <c r="H493" s="24" t="s">
        <v>5989</v>
      </c>
    </row>
    <row r="494" s="27" customFormat="1" ht="17" customHeight="1" spans="1:8">
      <c r="A494" s="39"/>
      <c r="B494" s="40">
        <v>310300081</v>
      </c>
      <c r="C494" s="14" t="s">
        <v>6832</v>
      </c>
      <c r="D494" s="16"/>
      <c r="E494" s="16"/>
      <c r="F494" s="14"/>
      <c r="G494" s="16"/>
      <c r="H494" s="24"/>
    </row>
    <row r="495" s="27" customFormat="1" ht="17" customHeight="1" spans="1:8">
      <c r="A495" s="39">
        <v>434</v>
      </c>
      <c r="B495" s="40" t="s">
        <v>6833</v>
      </c>
      <c r="C495" s="14" t="s">
        <v>6832</v>
      </c>
      <c r="D495" s="16"/>
      <c r="E495" s="16"/>
      <c r="F495" s="14" t="s">
        <v>15</v>
      </c>
      <c r="G495" s="16"/>
      <c r="H495" s="24" t="s">
        <v>5989</v>
      </c>
    </row>
    <row r="496" s="27" customFormat="1" ht="17" customHeight="1" spans="1:8">
      <c r="A496" s="39">
        <v>435</v>
      </c>
      <c r="B496" s="40" t="s">
        <v>6834</v>
      </c>
      <c r="C496" s="14" t="s">
        <v>6835</v>
      </c>
      <c r="D496" s="16"/>
      <c r="E496" s="16"/>
      <c r="F496" s="14" t="s">
        <v>15</v>
      </c>
      <c r="G496" s="16"/>
      <c r="H496" s="24" t="s">
        <v>5989</v>
      </c>
    </row>
    <row r="497" s="27" customFormat="1" ht="17" customHeight="1" spans="1:8">
      <c r="A497" s="39">
        <v>436</v>
      </c>
      <c r="B497" s="40" t="s">
        <v>6836</v>
      </c>
      <c r="C497" s="14" t="s">
        <v>6837</v>
      </c>
      <c r="D497" s="16"/>
      <c r="E497" s="16"/>
      <c r="F497" s="14" t="s">
        <v>15</v>
      </c>
      <c r="G497" s="16"/>
      <c r="H497" s="24" t="s">
        <v>5989</v>
      </c>
    </row>
    <row r="498" s="27" customFormat="1" ht="17" customHeight="1" spans="1:8">
      <c r="A498" s="39">
        <v>437</v>
      </c>
      <c r="B498" s="40" t="s">
        <v>6838</v>
      </c>
      <c r="C498" s="14" t="s">
        <v>6839</v>
      </c>
      <c r="D498" s="16"/>
      <c r="E498" s="16"/>
      <c r="F498" s="14" t="s">
        <v>15</v>
      </c>
      <c r="G498" s="16"/>
      <c r="H498" s="24" t="s">
        <v>5989</v>
      </c>
    </row>
    <row r="499" s="27" customFormat="1" ht="17" customHeight="1" spans="1:8">
      <c r="A499" s="39">
        <v>438</v>
      </c>
      <c r="B499" s="40">
        <v>310300082</v>
      </c>
      <c r="C499" s="14" t="s">
        <v>6840</v>
      </c>
      <c r="D499" s="16" t="s">
        <v>6841</v>
      </c>
      <c r="E499" s="16"/>
      <c r="F499" s="14" t="s">
        <v>15</v>
      </c>
      <c r="G499" s="16"/>
      <c r="H499" s="24" t="s">
        <v>5989</v>
      </c>
    </row>
    <row r="500" s="27" customFormat="1" ht="17" customHeight="1" spans="1:8">
      <c r="A500" s="39">
        <v>439</v>
      </c>
      <c r="B500" s="40">
        <v>310300083</v>
      </c>
      <c r="C500" s="14" t="s">
        <v>6842</v>
      </c>
      <c r="D500" s="16"/>
      <c r="E500" s="16"/>
      <c r="F500" s="14" t="s">
        <v>15</v>
      </c>
      <c r="G500" s="16"/>
      <c r="H500" s="24" t="s">
        <v>5989</v>
      </c>
    </row>
    <row r="501" s="27" customFormat="1" ht="17" customHeight="1" spans="1:8">
      <c r="A501" s="39"/>
      <c r="B501" s="40">
        <v>310300084</v>
      </c>
      <c r="C501" s="14" t="s">
        <v>6843</v>
      </c>
      <c r="D501" s="16"/>
      <c r="E501" s="16"/>
      <c r="F501" s="14"/>
      <c r="G501" s="16"/>
      <c r="H501" s="24"/>
    </row>
    <row r="502" s="27" customFormat="1" ht="17" customHeight="1" spans="1:8">
      <c r="A502" s="39">
        <v>440</v>
      </c>
      <c r="B502" s="40" t="s">
        <v>6844</v>
      </c>
      <c r="C502" s="14" t="s">
        <v>6845</v>
      </c>
      <c r="D502" s="16"/>
      <c r="E502" s="16"/>
      <c r="F502" s="14" t="s">
        <v>15</v>
      </c>
      <c r="G502" s="16"/>
      <c r="H502" s="24" t="s">
        <v>5989</v>
      </c>
    </row>
    <row r="503" s="27" customFormat="1" ht="17" customHeight="1" spans="1:8">
      <c r="A503" s="39">
        <v>441</v>
      </c>
      <c r="B503" s="40" t="s">
        <v>6846</v>
      </c>
      <c r="C503" s="14" t="s">
        <v>6843</v>
      </c>
      <c r="D503" s="16"/>
      <c r="E503" s="16"/>
      <c r="F503" s="14" t="s">
        <v>15</v>
      </c>
      <c r="G503" s="16"/>
      <c r="H503" s="24" t="s">
        <v>5989</v>
      </c>
    </row>
    <row r="504" s="27" customFormat="1" ht="17" customHeight="1" spans="1:8">
      <c r="A504" s="39"/>
      <c r="B504" s="40">
        <v>310300085</v>
      </c>
      <c r="C504" s="14" t="s">
        <v>6847</v>
      </c>
      <c r="D504" s="16"/>
      <c r="E504" s="16"/>
      <c r="F504" s="14"/>
      <c r="G504" s="16"/>
      <c r="H504" s="24"/>
    </row>
    <row r="505" s="27" customFormat="1" ht="17" customHeight="1" spans="1:8">
      <c r="A505" s="39">
        <v>442</v>
      </c>
      <c r="B505" s="40" t="s">
        <v>6848</v>
      </c>
      <c r="C505" s="14" t="s">
        <v>6847</v>
      </c>
      <c r="D505" s="16"/>
      <c r="E505" s="16"/>
      <c r="F505" s="14" t="s">
        <v>15</v>
      </c>
      <c r="G505" s="16"/>
      <c r="H505" s="24" t="s">
        <v>5989</v>
      </c>
    </row>
    <row r="506" s="27" customFormat="1" ht="17" customHeight="1" spans="1:8">
      <c r="A506" s="39">
        <v>443</v>
      </c>
      <c r="B506" s="40" t="s">
        <v>6849</v>
      </c>
      <c r="C506" s="14" t="s">
        <v>6850</v>
      </c>
      <c r="D506" s="16"/>
      <c r="E506" s="16"/>
      <c r="F506" s="14" t="s">
        <v>15</v>
      </c>
      <c r="G506" s="16"/>
      <c r="H506" s="24" t="s">
        <v>5989</v>
      </c>
    </row>
    <row r="507" s="27" customFormat="1" ht="17" customHeight="1" spans="1:8">
      <c r="A507" s="39">
        <v>444</v>
      </c>
      <c r="B507" s="40">
        <v>310300086</v>
      </c>
      <c r="C507" s="14" t="s">
        <v>6851</v>
      </c>
      <c r="D507" s="16" t="s">
        <v>6852</v>
      </c>
      <c r="E507" s="16" t="s">
        <v>6853</v>
      </c>
      <c r="F507" s="14" t="s">
        <v>15</v>
      </c>
      <c r="G507" s="16"/>
      <c r="H507" s="24" t="s">
        <v>5989</v>
      </c>
    </row>
    <row r="508" s="27" customFormat="1" ht="17" customHeight="1" spans="1:8">
      <c r="A508" s="39">
        <v>445</v>
      </c>
      <c r="B508" s="40">
        <v>310300087</v>
      </c>
      <c r="C508" s="14" t="s">
        <v>6854</v>
      </c>
      <c r="D508" s="16"/>
      <c r="E508" s="16"/>
      <c r="F508" s="14" t="s">
        <v>15</v>
      </c>
      <c r="G508" s="16"/>
      <c r="H508" s="24" t="s">
        <v>5989</v>
      </c>
    </row>
    <row r="509" s="27" customFormat="1" ht="17" customHeight="1" spans="1:8">
      <c r="A509" s="39">
        <v>446</v>
      </c>
      <c r="B509" s="40">
        <v>310300088</v>
      </c>
      <c r="C509" s="14" t="s">
        <v>6855</v>
      </c>
      <c r="D509" s="16"/>
      <c r="E509" s="16"/>
      <c r="F509" s="14" t="s">
        <v>15</v>
      </c>
      <c r="G509" s="16"/>
      <c r="H509" s="24" t="s">
        <v>5989</v>
      </c>
    </row>
    <row r="510" s="27" customFormat="1" ht="17" customHeight="1" spans="1:8">
      <c r="A510" s="39">
        <v>447</v>
      </c>
      <c r="B510" s="40">
        <v>310300089</v>
      </c>
      <c r="C510" s="14" t="s">
        <v>6856</v>
      </c>
      <c r="D510" s="16"/>
      <c r="E510" s="16"/>
      <c r="F510" s="14" t="s">
        <v>15</v>
      </c>
      <c r="G510" s="16"/>
      <c r="H510" s="24" t="s">
        <v>5989</v>
      </c>
    </row>
    <row r="511" s="27" customFormat="1" ht="17" customHeight="1" spans="1:8">
      <c r="A511" s="39"/>
      <c r="B511" s="40">
        <v>310300090</v>
      </c>
      <c r="C511" s="14" t="s">
        <v>6857</v>
      </c>
      <c r="D511" s="16"/>
      <c r="E511" s="16"/>
      <c r="F511" s="14"/>
      <c r="G511" s="16"/>
      <c r="H511" s="24"/>
    </row>
    <row r="512" s="27" customFormat="1" ht="13.5" spans="1:8">
      <c r="A512" s="39">
        <v>448</v>
      </c>
      <c r="B512" s="40" t="s">
        <v>6858</v>
      </c>
      <c r="C512" s="14" t="s">
        <v>6859</v>
      </c>
      <c r="D512" s="16"/>
      <c r="E512" s="16"/>
      <c r="F512" s="14" t="s">
        <v>15</v>
      </c>
      <c r="G512" s="16"/>
      <c r="H512" s="24" t="s">
        <v>5989</v>
      </c>
    </row>
    <row r="513" s="27" customFormat="1" ht="24" spans="1:8">
      <c r="A513" s="39">
        <v>449</v>
      </c>
      <c r="B513" s="40" t="s">
        <v>6860</v>
      </c>
      <c r="C513" s="14" t="s">
        <v>6861</v>
      </c>
      <c r="D513" s="16"/>
      <c r="E513" s="16"/>
      <c r="F513" s="14" t="s">
        <v>15</v>
      </c>
      <c r="G513" s="16"/>
      <c r="H513" s="24" t="s">
        <v>5989</v>
      </c>
    </row>
    <row r="514" s="27" customFormat="1" ht="17" customHeight="1" spans="1:8">
      <c r="A514" s="39">
        <v>450</v>
      </c>
      <c r="B514" s="40">
        <v>310300091</v>
      </c>
      <c r="C514" s="14" t="s">
        <v>6862</v>
      </c>
      <c r="D514" s="16"/>
      <c r="E514" s="16"/>
      <c r="F514" s="14" t="s">
        <v>15</v>
      </c>
      <c r="G514" s="16"/>
      <c r="H514" s="24" t="s">
        <v>5989</v>
      </c>
    </row>
    <row r="515" s="27" customFormat="1" ht="17" customHeight="1" spans="1:8">
      <c r="A515" s="39">
        <v>451</v>
      </c>
      <c r="B515" s="40">
        <v>310300092</v>
      </c>
      <c r="C515" s="14" t="s">
        <v>6863</v>
      </c>
      <c r="D515" s="16"/>
      <c r="E515" s="16"/>
      <c r="F515" s="14" t="s">
        <v>15</v>
      </c>
      <c r="G515" s="16"/>
      <c r="H515" s="24" t="s">
        <v>5989</v>
      </c>
    </row>
    <row r="516" s="27" customFormat="1" ht="17" customHeight="1" spans="1:8">
      <c r="A516" s="39">
        <v>452</v>
      </c>
      <c r="B516" s="40">
        <v>310300093</v>
      </c>
      <c r="C516" s="14" t="s">
        <v>6864</v>
      </c>
      <c r="D516" s="16"/>
      <c r="E516" s="16"/>
      <c r="F516" s="14" t="s">
        <v>15</v>
      </c>
      <c r="G516" s="16"/>
      <c r="H516" s="24" t="s">
        <v>5989</v>
      </c>
    </row>
    <row r="517" s="27" customFormat="1" ht="17" customHeight="1" spans="1:8">
      <c r="A517" s="39">
        <v>453</v>
      </c>
      <c r="B517" s="40">
        <v>310300094</v>
      </c>
      <c r="C517" s="14" t="s">
        <v>6865</v>
      </c>
      <c r="D517" s="16"/>
      <c r="E517" s="16"/>
      <c r="F517" s="14" t="s">
        <v>15</v>
      </c>
      <c r="G517" s="16"/>
      <c r="H517" s="24" t="s">
        <v>5989</v>
      </c>
    </row>
    <row r="518" s="27" customFormat="1" ht="17" customHeight="1" spans="1:8">
      <c r="A518" s="39"/>
      <c r="B518" s="40">
        <v>310300095</v>
      </c>
      <c r="C518" s="14" t="s">
        <v>6866</v>
      </c>
      <c r="D518" s="16"/>
      <c r="E518" s="16"/>
      <c r="F518" s="14"/>
      <c r="G518" s="16"/>
      <c r="H518" s="24"/>
    </row>
    <row r="519" s="27" customFormat="1" ht="17" customHeight="1" spans="1:8">
      <c r="A519" s="39">
        <v>454</v>
      </c>
      <c r="B519" s="40" t="s">
        <v>6867</v>
      </c>
      <c r="C519" s="14" t="s">
        <v>6866</v>
      </c>
      <c r="D519" s="16"/>
      <c r="E519" s="16"/>
      <c r="F519" s="14" t="s">
        <v>15</v>
      </c>
      <c r="G519" s="16"/>
      <c r="H519" s="24" t="s">
        <v>5989</v>
      </c>
    </row>
    <row r="520" s="27" customFormat="1" ht="17" customHeight="1" spans="1:8">
      <c r="A520" s="39">
        <v>455</v>
      </c>
      <c r="B520" s="40" t="s">
        <v>6868</v>
      </c>
      <c r="C520" s="14" t="s">
        <v>6869</v>
      </c>
      <c r="D520" s="16"/>
      <c r="E520" s="16"/>
      <c r="F520" s="14" t="s">
        <v>15</v>
      </c>
      <c r="G520" s="16"/>
      <c r="H520" s="24" t="s">
        <v>5989</v>
      </c>
    </row>
    <row r="521" s="27" customFormat="1" ht="17" customHeight="1" spans="1:8">
      <c r="A521" s="39">
        <v>456</v>
      </c>
      <c r="B521" s="40" t="s">
        <v>6870</v>
      </c>
      <c r="C521" s="14" t="s">
        <v>6871</v>
      </c>
      <c r="D521" s="16"/>
      <c r="E521" s="16"/>
      <c r="F521" s="14" t="s">
        <v>15</v>
      </c>
      <c r="G521" s="16"/>
      <c r="H521" s="24" t="s">
        <v>5989</v>
      </c>
    </row>
    <row r="522" s="27" customFormat="1" ht="17" customHeight="1" spans="1:8">
      <c r="A522" s="39">
        <v>457</v>
      </c>
      <c r="B522" s="40">
        <v>310300098</v>
      </c>
      <c r="C522" s="14" t="s">
        <v>6872</v>
      </c>
      <c r="D522" s="16"/>
      <c r="E522" s="16"/>
      <c r="F522" s="14" t="s">
        <v>1740</v>
      </c>
      <c r="G522" s="16"/>
      <c r="H522" s="24" t="s">
        <v>5989</v>
      </c>
    </row>
    <row r="523" s="27" customFormat="1" ht="17" customHeight="1" spans="1:8">
      <c r="A523" s="39">
        <v>458</v>
      </c>
      <c r="B523" s="40">
        <v>310300099</v>
      </c>
      <c r="C523" s="14" t="s">
        <v>6873</v>
      </c>
      <c r="D523" s="16"/>
      <c r="E523" s="16"/>
      <c r="F523" s="14" t="s">
        <v>1740</v>
      </c>
      <c r="G523" s="16"/>
      <c r="H523" s="24" t="s">
        <v>5989</v>
      </c>
    </row>
    <row r="524" s="27" customFormat="1" ht="17" customHeight="1" spans="1:8">
      <c r="A524" s="39"/>
      <c r="B524" s="40">
        <v>310300100</v>
      </c>
      <c r="C524" s="14" t="s">
        <v>6874</v>
      </c>
      <c r="D524" s="16"/>
      <c r="E524" s="16"/>
      <c r="F524" s="14"/>
      <c r="G524" s="16"/>
      <c r="H524" s="24"/>
    </row>
    <row r="525" s="27" customFormat="1" ht="17" customHeight="1" spans="1:8">
      <c r="A525" s="39">
        <v>459</v>
      </c>
      <c r="B525" s="40" t="s">
        <v>6875</v>
      </c>
      <c r="C525" s="14" t="s">
        <v>6874</v>
      </c>
      <c r="D525" s="16"/>
      <c r="E525" s="16"/>
      <c r="F525" s="14" t="s">
        <v>15</v>
      </c>
      <c r="G525" s="16"/>
      <c r="H525" s="24" t="s">
        <v>5989</v>
      </c>
    </row>
    <row r="526" s="27" customFormat="1" ht="17" customHeight="1" spans="1:8">
      <c r="A526" s="39">
        <v>460</v>
      </c>
      <c r="B526" s="40" t="s">
        <v>6876</v>
      </c>
      <c r="C526" s="14" t="s">
        <v>6877</v>
      </c>
      <c r="D526" s="16" t="s">
        <v>6878</v>
      </c>
      <c r="E526" s="16"/>
      <c r="F526" s="14" t="s">
        <v>15</v>
      </c>
      <c r="G526" s="16"/>
      <c r="H526" s="24" t="s">
        <v>5989</v>
      </c>
    </row>
    <row r="527" s="27" customFormat="1" ht="17" customHeight="1" spans="1:8">
      <c r="A527" s="39"/>
      <c r="B527" s="40">
        <v>310300101</v>
      </c>
      <c r="C527" s="14" t="s">
        <v>6879</v>
      </c>
      <c r="D527" s="16"/>
      <c r="E527" s="16"/>
      <c r="F527" s="14"/>
      <c r="G527" s="16"/>
      <c r="H527" s="24"/>
    </row>
    <row r="528" s="27" customFormat="1" ht="17" customHeight="1" spans="1:8">
      <c r="A528" s="39">
        <v>461</v>
      </c>
      <c r="B528" s="40" t="s">
        <v>6880</v>
      </c>
      <c r="C528" s="14" t="s">
        <v>6879</v>
      </c>
      <c r="D528" s="16" t="s">
        <v>6878</v>
      </c>
      <c r="E528" s="16"/>
      <c r="F528" s="14" t="s">
        <v>15</v>
      </c>
      <c r="G528" s="16"/>
      <c r="H528" s="24" t="s">
        <v>5989</v>
      </c>
    </row>
    <row r="529" s="27" customFormat="1" ht="17" customHeight="1" spans="1:8">
      <c r="A529" s="39">
        <v>462</v>
      </c>
      <c r="B529" s="40" t="s">
        <v>6881</v>
      </c>
      <c r="C529" s="14" t="s">
        <v>6882</v>
      </c>
      <c r="D529" s="16" t="s">
        <v>6883</v>
      </c>
      <c r="E529" s="16"/>
      <c r="F529" s="14" t="s">
        <v>15</v>
      </c>
      <c r="G529" s="16"/>
      <c r="H529" s="24" t="s">
        <v>5989</v>
      </c>
    </row>
    <row r="530" s="27" customFormat="1" ht="17" customHeight="1" spans="1:8">
      <c r="A530" s="39">
        <v>463</v>
      </c>
      <c r="B530" s="40">
        <v>310300102</v>
      </c>
      <c r="C530" s="14" t="s">
        <v>6884</v>
      </c>
      <c r="D530" s="16"/>
      <c r="E530" s="16"/>
      <c r="F530" s="14" t="s">
        <v>15</v>
      </c>
      <c r="G530" s="16"/>
      <c r="H530" s="24" t="s">
        <v>5989</v>
      </c>
    </row>
    <row r="531" s="27" customFormat="1" ht="17" customHeight="1" spans="1:8">
      <c r="A531" s="39">
        <v>464</v>
      </c>
      <c r="B531" s="40">
        <v>310300103</v>
      </c>
      <c r="C531" s="14" t="s">
        <v>6885</v>
      </c>
      <c r="D531" s="16"/>
      <c r="E531" s="16"/>
      <c r="F531" s="14" t="s">
        <v>15</v>
      </c>
      <c r="G531" s="16"/>
      <c r="H531" s="24" t="s">
        <v>5989</v>
      </c>
    </row>
    <row r="532" s="27" customFormat="1" ht="17" customHeight="1" spans="1:8">
      <c r="A532" s="39">
        <v>465</v>
      </c>
      <c r="B532" s="40">
        <v>310300104</v>
      </c>
      <c r="C532" s="14" t="s">
        <v>6886</v>
      </c>
      <c r="D532" s="16" t="s">
        <v>6887</v>
      </c>
      <c r="E532" s="16"/>
      <c r="F532" s="14" t="s">
        <v>15</v>
      </c>
      <c r="G532" s="16"/>
      <c r="H532" s="24" t="s">
        <v>5989</v>
      </c>
    </row>
    <row r="533" s="27" customFormat="1" ht="17" customHeight="1" spans="1:8">
      <c r="A533" s="39">
        <v>466</v>
      </c>
      <c r="B533" s="40">
        <v>310300105</v>
      </c>
      <c r="C533" s="14" t="s">
        <v>6888</v>
      </c>
      <c r="D533" s="16"/>
      <c r="E533" s="16"/>
      <c r="F533" s="14" t="s">
        <v>15</v>
      </c>
      <c r="G533" s="16"/>
      <c r="H533" s="24" t="s">
        <v>5989</v>
      </c>
    </row>
    <row r="534" s="27" customFormat="1" ht="17" customHeight="1" spans="1:8">
      <c r="A534" s="39"/>
      <c r="B534" s="40">
        <v>310300106</v>
      </c>
      <c r="C534" s="14" t="s">
        <v>6889</v>
      </c>
      <c r="D534" s="16"/>
      <c r="E534" s="16"/>
      <c r="F534" s="14"/>
      <c r="G534" s="16"/>
      <c r="H534" s="24"/>
    </row>
    <row r="535" s="27" customFormat="1" ht="17" customHeight="1" spans="1:8">
      <c r="A535" s="39">
        <v>467</v>
      </c>
      <c r="B535" s="40" t="s">
        <v>6890</v>
      </c>
      <c r="C535" s="14" t="s">
        <v>6891</v>
      </c>
      <c r="D535" s="16"/>
      <c r="E535" s="16"/>
      <c r="F535" s="14" t="s">
        <v>15</v>
      </c>
      <c r="G535" s="16"/>
      <c r="H535" s="24" t="s">
        <v>5989</v>
      </c>
    </row>
    <row r="536" s="27" customFormat="1" ht="13.5" spans="1:8">
      <c r="A536" s="39">
        <v>468</v>
      </c>
      <c r="B536" s="40" t="s">
        <v>6892</v>
      </c>
      <c r="C536" s="14" t="s">
        <v>6893</v>
      </c>
      <c r="D536" s="16"/>
      <c r="E536" s="16"/>
      <c r="F536" s="14" t="s">
        <v>15</v>
      </c>
      <c r="G536" s="16"/>
      <c r="H536" s="24" t="s">
        <v>5989</v>
      </c>
    </row>
    <row r="537" s="27" customFormat="1" ht="17" customHeight="1" spans="1:8">
      <c r="A537" s="39">
        <v>469</v>
      </c>
      <c r="B537" s="40">
        <v>310300107</v>
      </c>
      <c r="C537" s="14" t="s">
        <v>6894</v>
      </c>
      <c r="D537" s="16" t="s">
        <v>6895</v>
      </c>
      <c r="E537" s="16"/>
      <c r="F537" s="14" t="s">
        <v>1740</v>
      </c>
      <c r="G537" s="16"/>
      <c r="H537" s="24" t="s">
        <v>5989</v>
      </c>
    </row>
    <row r="538" s="27" customFormat="1" ht="17" customHeight="1" spans="1:8">
      <c r="A538" s="39">
        <v>470</v>
      </c>
      <c r="B538" s="40">
        <v>310300108</v>
      </c>
      <c r="C538" s="14" t="s">
        <v>6896</v>
      </c>
      <c r="D538" s="16"/>
      <c r="E538" s="16"/>
      <c r="F538" s="14" t="s">
        <v>1740</v>
      </c>
      <c r="G538" s="16"/>
      <c r="H538" s="24" t="s">
        <v>5989</v>
      </c>
    </row>
    <row r="539" s="27" customFormat="1" ht="24" spans="1:8">
      <c r="A539" s="39">
        <v>471</v>
      </c>
      <c r="B539" s="76">
        <v>310300109</v>
      </c>
      <c r="C539" s="77" t="s">
        <v>6897</v>
      </c>
      <c r="D539" s="78" t="s">
        <v>6898</v>
      </c>
      <c r="E539" s="79"/>
      <c r="F539" s="80" t="s">
        <v>266</v>
      </c>
      <c r="G539" s="79" t="s">
        <v>6899</v>
      </c>
      <c r="H539" s="24" t="s">
        <v>5989</v>
      </c>
    </row>
    <row r="540" s="27" customFormat="1" ht="36" spans="1:8">
      <c r="A540" s="39">
        <v>472</v>
      </c>
      <c r="B540" s="50">
        <v>310300110</v>
      </c>
      <c r="C540" s="18" t="s">
        <v>6900</v>
      </c>
      <c r="D540" s="19" t="s">
        <v>6901</v>
      </c>
      <c r="E540" s="19"/>
      <c r="F540" s="18" t="s">
        <v>15</v>
      </c>
      <c r="G540" s="19" t="s">
        <v>5965</v>
      </c>
      <c r="H540" s="18" t="s">
        <v>5993</v>
      </c>
    </row>
    <row r="541" s="27" customFormat="1" ht="24" spans="1:8">
      <c r="A541" s="39">
        <v>473</v>
      </c>
      <c r="B541" s="41">
        <v>310300112</v>
      </c>
      <c r="C541" s="71" t="s">
        <v>6902</v>
      </c>
      <c r="D541" s="19"/>
      <c r="E541" s="19"/>
      <c r="F541" s="18" t="s">
        <v>15</v>
      </c>
      <c r="G541" s="19" t="s">
        <v>5965</v>
      </c>
      <c r="H541" s="18" t="s">
        <v>5989</v>
      </c>
    </row>
    <row r="542" s="27" customFormat="1" ht="24" spans="1:8">
      <c r="A542" s="39">
        <v>474</v>
      </c>
      <c r="B542" s="50">
        <v>310300113</v>
      </c>
      <c r="C542" s="55" t="s">
        <v>6903</v>
      </c>
      <c r="D542" s="56" t="s">
        <v>6904</v>
      </c>
      <c r="E542" s="56"/>
      <c r="F542" s="55" t="s">
        <v>15</v>
      </c>
      <c r="G542" s="56"/>
      <c r="H542" s="24" t="s">
        <v>6905</v>
      </c>
    </row>
    <row r="543" s="27" customFormat="1" ht="17" customHeight="1" spans="1:8">
      <c r="A543" s="39">
        <v>475</v>
      </c>
      <c r="B543" s="40">
        <v>310401021</v>
      </c>
      <c r="C543" s="14" t="s">
        <v>6906</v>
      </c>
      <c r="D543" s="16" t="s">
        <v>6907</v>
      </c>
      <c r="E543" s="16"/>
      <c r="F543" s="14" t="s">
        <v>15</v>
      </c>
      <c r="G543" s="16"/>
      <c r="H543" s="24" t="s">
        <v>5993</v>
      </c>
    </row>
    <row r="544" s="27" customFormat="1" ht="24" spans="1:8">
      <c r="A544" s="39">
        <v>476</v>
      </c>
      <c r="B544" s="40">
        <v>310510008</v>
      </c>
      <c r="C544" s="14" t="s">
        <v>6908</v>
      </c>
      <c r="D544" s="16" t="s">
        <v>6909</v>
      </c>
      <c r="E544" s="16"/>
      <c r="F544" s="14" t="s">
        <v>6910</v>
      </c>
      <c r="G544" s="16"/>
      <c r="H544" s="24" t="s">
        <v>5989</v>
      </c>
    </row>
    <row r="545" s="27" customFormat="1" ht="24" spans="1:8">
      <c r="A545" s="39">
        <v>477</v>
      </c>
      <c r="B545" s="50">
        <v>310511029</v>
      </c>
      <c r="C545" s="18" t="s">
        <v>6911</v>
      </c>
      <c r="D545" s="19"/>
      <c r="E545" s="19"/>
      <c r="F545" s="18" t="s">
        <v>6912</v>
      </c>
      <c r="G545" s="19" t="s">
        <v>5965</v>
      </c>
      <c r="H545" s="18" t="s">
        <v>5989</v>
      </c>
    </row>
    <row r="546" s="27" customFormat="1" ht="17" customHeight="1" spans="1:8">
      <c r="A546" s="39">
        <v>478</v>
      </c>
      <c r="B546" s="40">
        <v>310514003</v>
      </c>
      <c r="C546" s="14" t="s">
        <v>6913</v>
      </c>
      <c r="D546" s="16" t="s">
        <v>6914</v>
      </c>
      <c r="E546" s="16"/>
      <c r="F546" s="14" t="s">
        <v>6910</v>
      </c>
      <c r="G546" s="15"/>
      <c r="H546" s="24" t="s">
        <v>5989</v>
      </c>
    </row>
    <row r="547" s="27" customFormat="1" ht="24" spans="1:8">
      <c r="A547" s="39">
        <v>479</v>
      </c>
      <c r="B547" s="40">
        <v>310601001</v>
      </c>
      <c r="C547" s="14" t="s">
        <v>6915</v>
      </c>
      <c r="D547" s="16" t="s">
        <v>6916</v>
      </c>
      <c r="E547" s="16"/>
      <c r="F547" s="14" t="s">
        <v>15</v>
      </c>
      <c r="G547" s="16"/>
      <c r="H547" s="24" t="s">
        <v>5993</v>
      </c>
    </row>
    <row r="548" s="27" customFormat="1" ht="17" customHeight="1" spans="1:8">
      <c r="A548" s="39">
        <v>480</v>
      </c>
      <c r="B548" s="40">
        <v>310601002</v>
      </c>
      <c r="C548" s="14" t="s">
        <v>6917</v>
      </c>
      <c r="D548" s="16" t="s">
        <v>6918</v>
      </c>
      <c r="E548" s="16"/>
      <c r="F548" s="14" t="s">
        <v>1740</v>
      </c>
      <c r="G548" s="16"/>
      <c r="H548" s="24" t="s">
        <v>5993</v>
      </c>
    </row>
    <row r="549" s="27" customFormat="1" ht="17" customHeight="1" spans="1:8">
      <c r="A549" s="39">
        <v>481</v>
      </c>
      <c r="B549" s="40">
        <v>310601003</v>
      </c>
      <c r="C549" s="14" t="s">
        <v>6919</v>
      </c>
      <c r="D549" s="16"/>
      <c r="E549" s="16"/>
      <c r="F549" s="14" t="s">
        <v>1740</v>
      </c>
      <c r="G549" s="16"/>
      <c r="H549" s="24" t="s">
        <v>5993</v>
      </c>
    </row>
    <row r="550" s="27" customFormat="1" ht="17" customHeight="1" spans="1:8">
      <c r="A550" s="39">
        <v>482</v>
      </c>
      <c r="B550" s="40">
        <v>310601004</v>
      </c>
      <c r="C550" s="14" t="s">
        <v>6920</v>
      </c>
      <c r="D550" s="16"/>
      <c r="E550" s="16"/>
      <c r="F550" s="14" t="s">
        <v>1740</v>
      </c>
      <c r="G550" s="16"/>
      <c r="H550" s="24" t="s">
        <v>5993</v>
      </c>
    </row>
    <row r="551" s="27" customFormat="1" ht="13.5" spans="1:8">
      <c r="A551" s="39">
        <v>483</v>
      </c>
      <c r="B551" s="40">
        <v>310601005</v>
      </c>
      <c r="C551" s="14" t="s">
        <v>6921</v>
      </c>
      <c r="D551" s="16" t="s">
        <v>6922</v>
      </c>
      <c r="E551" s="16"/>
      <c r="F551" s="14" t="s">
        <v>1740</v>
      </c>
      <c r="G551" s="16"/>
      <c r="H551" s="24" t="s">
        <v>5993</v>
      </c>
    </row>
    <row r="552" s="27" customFormat="1" ht="17" customHeight="1" spans="1:8">
      <c r="A552" s="39">
        <v>484</v>
      </c>
      <c r="B552" s="40">
        <v>310601006</v>
      </c>
      <c r="C552" s="14" t="s">
        <v>6923</v>
      </c>
      <c r="D552" s="16"/>
      <c r="E552" s="16"/>
      <c r="F552" s="14" t="s">
        <v>1740</v>
      </c>
      <c r="G552" s="16"/>
      <c r="H552" s="24" t="s">
        <v>5993</v>
      </c>
    </row>
    <row r="553" s="27" customFormat="1" ht="24" spans="1:8">
      <c r="A553" s="39">
        <v>485</v>
      </c>
      <c r="B553" s="40">
        <v>310601007</v>
      </c>
      <c r="C553" s="14" t="s">
        <v>6924</v>
      </c>
      <c r="D553" s="16"/>
      <c r="E553" s="16"/>
      <c r="F553" s="14" t="s">
        <v>1740</v>
      </c>
      <c r="G553" s="16"/>
      <c r="H553" s="24" t="s">
        <v>5993</v>
      </c>
    </row>
    <row r="554" s="27" customFormat="1" ht="24" spans="1:8">
      <c r="A554" s="39">
        <v>486</v>
      </c>
      <c r="B554" s="40">
        <v>310601008</v>
      </c>
      <c r="C554" s="14" t="s">
        <v>6925</v>
      </c>
      <c r="D554" s="16" t="s">
        <v>6926</v>
      </c>
      <c r="E554" s="16"/>
      <c r="F554" s="14" t="s">
        <v>1740</v>
      </c>
      <c r="G554" s="16"/>
      <c r="H554" s="24" t="s">
        <v>5993</v>
      </c>
    </row>
    <row r="555" s="27" customFormat="1" ht="17" customHeight="1" spans="1:8">
      <c r="A555" s="39">
        <v>487</v>
      </c>
      <c r="B555" s="40">
        <v>310601009</v>
      </c>
      <c r="C555" s="14" t="s">
        <v>6927</v>
      </c>
      <c r="D555" s="16"/>
      <c r="E555" s="16"/>
      <c r="F555" s="14" t="s">
        <v>1740</v>
      </c>
      <c r="G555" s="16"/>
      <c r="H555" s="24" t="s">
        <v>5993</v>
      </c>
    </row>
    <row r="556" s="27" customFormat="1" ht="17" customHeight="1" spans="1:8">
      <c r="A556" s="39">
        <v>488</v>
      </c>
      <c r="B556" s="40">
        <v>310601010</v>
      </c>
      <c r="C556" s="14" t="s">
        <v>6928</v>
      </c>
      <c r="D556" s="16"/>
      <c r="E556" s="16"/>
      <c r="F556" s="14" t="s">
        <v>1740</v>
      </c>
      <c r="G556" s="16"/>
      <c r="H556" s="24" t="s">
        <v>5993</v>
      </c>
    </row>
    <row r="557" s="27" customFormat="1" ht="17" customHeight="1" spans="1:8">
      <c r="A557" s="39">
        <v>489</v>
      </c>
      <c r="B557" s="40">
        <v>310601011</v>
      </c>
      <c r="C557" s="14" t="s">
        <v>6929</v>
      </c>
      <c r="D557" s="16" t="s">
        <v>6930</v>
      </c>
      <c r="E557" s="16"/>
      <c r="F557" s="14" t="s">
        <v>1740</v>
      </c>
      <c r="G557" s="16"/>
      <c r="H557" s="24" t="s">
        <v>5993</v>
      </c>
    </row>
    <row r="558" s="27" customFormat="1" ht="17" customHeight="1" spans="1:8">
      <c r="A558" s="39">
        <v>490</v>
      </c>
      <c r="B558" s="40">
        <v>310601012</v>
      </c>
      <c r="C558" s="14" t="s">
        <v>6931</v>
      </c>
      <c r="D558" s="16" t="s">
        <v>6932</v>
      </c>
      <c r="E558" s="16"/>
      <c r="F558" s="14" t="s">
        <v>1740</v>
      </c>
      <c r="G558" s="16"/>
      <c r="H558" s="24" t="s">
        <v>5993</v>
      </c>
    </row>
    <row r="559" s="27" customFormat="1" ht="24" spans="1:8">
      <c r="A559" s="39">
        <v>491</v>
      </c>
      <c r="B559" s="40">
        <v>310602001</v>
      </c>
      <c r="C559" s="14" t="s">
        <v>6933</v>
      </c>
      <c r="D559" s="16"/>
      <c r="E559" s="16"/>
      <c r="F559" s="14" t="s">
        <v>15</v>
      </c>
      <c r="G559" s="16"/>
      <c r="H559" s="24" t="s">
        <v>5993</v>
      </c>
    </row>
    <row r="560" s="27" customFormat="1" ht="17" customHeight="1" spans="1:8">
      <c r="A560" s="39">
        <v>492</v>
      </c>
      <c r="B560" s="40">
        <v>310602002</v>
      </c>
      <c r="C560" s="14" t="s">
        <v>6934</v>
      </c>
      <c r="D560" s="16"/>
      <c r="E560" s="16"/>
      <c r="F560" s="14" t="s">
        <v>15</v>
      </c>
      <c r="G560" s="16"/>
      <c r="H560" s="24" t="s">
        <v>5993</v>
      </c>
    </row>
    <row r="561" s="27" customFormat="1" ht="17" customHeight="1" spans="1:8">
      <c r="A561" s="39">
        <v>493</v>
      </c>
      <c r="B561" s="40">
        <v>310602003</v>
      </c>
      <c r="C561" s="14" t="s">
        <v>6935</v>
      </c>
      <c r="D561" s="16" t="s">
        <v>6936</v>
      </c>
      <c r="E561" s="16"/>
      <c r="F561" s="14" t="s">
        <v>15</v>
      </c>
      <c r="G561" s="16"/>
      <c r="H561" s="24" t="s">
        <v>5993</v>
      </c>
    </row>
    <row r="562" s="27" customFormat="1" ht="24" spans="1:8">
      <c r="A562" s="39">
        <v>494</v>
      </c>
      <c r="B562" s="40">
        <v>310602004</v>
      </c>
      <c r="C562" s="14" t="s">
        <v>6937</v>
      </c>
      <c r="D562" s="16"/>
      <c r="E562" s="16"/>
      <c r="F562" s="14" t="s">
        <v>15</v>
      </c>
      <c r="G562" s="16"/>
      <c r="H562" s="24" t="s">
        <v>5993</v>
      </c>
    </row>
    <row r="563" s="27" customFormat="1" ht="13.5" spans="1:8">
      <c r="A563" s="39">
        <v>495</v>
      </c>
      <c r="B563" s="40">
        <v>310602007</v>
      </c>
      <c r="C563" s="14" t="s">
        <v>6938</v>
      </c>
      <c r="D563" s="16"/>
      <c r="E563" s="16"/>
      <c r="F563" s="14" t="s">
        <v>15</v>
      </c>
      <c r="G563" s="16"/>
      <c r="H563" s="24" t="s">
        <v>5993</v>
      </c>
    </row>
    <row r="564" s="27" customFormat="1" ht="17" customHeight="1" spans="1:8">
      <c r="A564" s="39">
        <v>496</v>
      </c>
      <c r="B564" s="40">
        <v>310603003</v>
      </c>
      <c r="C564" s="14" t="s">
        <v>6939</v>
      </c>
      <c r="D564" s="16"/>
      <c r="E564" s="16"/>
      <c r="F564" s="14" t="s">
        <v>15</v>
      </c>
      <c r="G564" s="16"/>
      <c r="H564" s="24" t="s">
        <v>5989</v>
      </c>
    </row>
    <row r="565" s="27" customFormat="1" ht="24" spans="1:8">
      <c r="A565" s="39">
        <v>497</v>
      </c>
      <c r="B565" s="52">
        <v>310604001</v>
      </c>
      <c r="C565" s="14" t="s">
        <v>6940</v>
      </c>
      <c r="D565" s="15" t="s">
        <v>6941</v>
      </c>
      <c r="E565" s="16"/>
      <c r="F565" s="14" t="s">
        <v>15</v>
      </c>
      <c r="G565" s="16"/>
      <c r="H565" s="24" t="s">
        <v>5993</v>
      </c>
    </row>
    <row r="566" s="27" customFormat="1" ht="13.5" spans="1:8">
      <c r="A566" s="39">
        <v>498</v>
      </c>
      <c r="B566" s="40">
        <v>310604002</v>
      </c>
      <c r="C566" s="14" t="s">
        <v>6942</v>
      </c>
      <c r="D566" s="16" t="s">
        <v>6943</v>
      </c>
      <c r="E566" s="16"/>
      <c r="F566" s="14" t="s">
        <v>15</v>
      </c>
      <c r="G566" s="16"/>
      <c r="H566" s="24" t="s">
        <v>5993</v>
      </c>
    </row>
    <row r="567" s="27" customFormat="1" ht="24" spans="1:8">
      <c r="A567" s="39">
        <v>499</v>
      </c>
      <c r="B567" s="41">
        <v>310604008</v>
      </c>
      <c r="C567" s="18" t="s">
        <v>6944</v>
      </c>
      <c r="D567" s="19"/>
      <c r="E567" s="19"/>
      <c r="F567" s="18" t="s">
        <v>15</v>
      </c>
      <c r="G567" s="19" t="s">
        <v>5965</v>
      </c>
      <c r="H567" s="18" t="s">
        <v>5989</v>
      </c>
    </row>
    <row r="568" s="27" customFormat="1" ht="17" customHeight="1" spans="1:8">
      <c r="A568" s="39">
        <v>500</v>
      </c>
      <c r="B568" s="40">
        <v>310605001</v>
      </c>
      <c r="C568" s="14" t="s">
        <v>6945</v>
      </c>
      <c r="D568" s="16"/>
      <c r="E568" s="16"/>
      <c r="F568" s="14" t="s">
        <v>15</v>
      </c>
      <c r="G568" s="16"/>
      <c r="H568" s="24" t="s">
        <v>5993</v>
      </c>
    </row>
    <row r="569" s="27" customFormat="1" ht="17" customHeight="1" spans="1:8">
      <c r="A569" s="39"/>
      <c r="B569" s="40">
        <v>310605002</v>
      </c>
      <c r="C569" s="14" t="s">
        <v>6946</v>
      </c>
      <c r="D569" s="16" t="s">
        <v>6947</v>
      </c>
      <c r="E569" s="16"/>
      <c r="F569" s="14"/>
      <c r="G569" s="16" t="s">
        <v>649</v>
      </c>
      <c r="H569" s="24"/>
    </row>
    <row r="570" s="27" customFormat="1" ht="17" customHeight="1" spans="1:8">
      <c r="A570" s="39">
        <v>501</v>
      </c>
      <c r="B570" s="40" t="s">
        <v>6948</v>
      </c>
      <c r="C570" s="14" t="s">
        <v>6946</v>
      </c>
      <c r="D570" s="16"/>
      <c r="E570" s="16"/>
      <c r="F570" s="14" t="s">
        <v>15</v>
      </c>
      <c r="G570" s="16"/>
      <c r="H570" s="24" t="s">
        <v>5993</v>
      </c>
    </row>
    <row r="571" s="27" customFormat="1" ht="17" customHeight="1" spans="1:8">
      <c r="A571" s="39">
        <v>502</v>
      </c>
      <c r="B571" s="40" t="s">
        <v>6949</v>
      </c>
      <c r="C571" s="14" t="s">
        <v>6950</v>
      </c>
      <c r="D571" s="16"/>
      <c r="E571" s="16"/>
      <c r="F571" s="14" t="s">
        <v>15</v>
      </c>
      <c r="G571" s="16"/>
      <c r="H571" s="24" t="s">
        <v>5993</v>
      </c>
    </row>
    <row r="572" s="27" customFormat="1" ht="17" customHeight="1" spans="1:8">
      <c r="A572" s="39"/>
      <c r="B572" s="40">
        <v>310605003</v>
      </c>
      <c r="C572" s="14" t="s">
        <v>6951</v>
      </c>
      <c r="D572" s="16" t="s">
        <v>6952</v>
      </c>
      <c r="E572" s="16"/>
      <c r="F572" s="14"/>
      <c r="G572" s="16" t="s">
        <v>649</v>
      </c>
      <c r="H572" s="24"/>
    </row>
    <row r="573" s="27" customFormat="1" ht="17" customHeight="1" spans="1:8">
      <c r="A573" s="39">
        <v>503</v>
      </c>
      <c r="B573" s="40" t="s">
        <v>6953</v>
      </c>
      <c r="C573" s="14" t="s">
        <v>6951</v>
      </c>
      <c r="D573" s="16"/>
      <c r="E573" s="16"/>
      <c r="F573" s="14" t="s">
        <v>15</v>
      </c>
      <c r="G573" s="16"/>
      <c r="H573" s="24" t="s">
        <v>5989</v>
      </c>
    </row>
    <row r="574" s="27" customFormat="1" ht="17" customHeight="1" spans="1:8">
      <c r="A574" s="39">
        <v>504</v>
      </c>
      <c r="B574" s="40" t="s">
        <v>6954</v>
      </c>
      <c r="C574" s="14" t="s">
        <v>6955</v>
      </c>
      <c r="D574" s="16"/>
      <c r="E574" s="16"/>
      <c r="F574" s="14" t="s">
        <v>15</v>
      </c>
      <c r="G574" s="16"/>
      <c r="H574" s="24" t="s">
        <v>5989</v>
      </c>
    </row>
    <row r="575" s="27" customFormat="1" ht="24" spans="1:8">
      <c r="A575" s="39"/>
      <c r="B575" s="40">
        <v>310605006</v>
      </c>
      <c r="C575" s="14" t="s">
        <v>6956</v>
      </c>
      <c r="D575" s="16" t="s">
        <v>6957</v>
      </c>
      <c r="E575" s="16"/>
      <c r="F575" s="14"/>
      <c r="G575" s="16" t="s">
        <v>649</v>
      </c>
      <c r="H575" s="24"/>
    </row>
    <row r="576" s="27" customFormat="1" ht="24" spans="1:8">
      <c r="A576" s="39">
        <v>505</v>
      </c>
      <c r="B576" s="40" t="s">
        <v>6958</v>
      </c>
      <c r="C576" s="14" t="s">
        <v>6956</v>
      </c>
      <c r="D576" s="16"/>
      <c r="E576" s="16"/>
      <c r="F576" s="14" t="s">
        <v>6959</v>
      </c>
      <c r="G576" s="16"/>
      <c r="H576" s="24" t="s">
        <v>5989</v>
      </c>
    </row>
    <row r="577" s="27" customFormat="1" ht="24" spans="1:8">
      <c r="A577" s="39">
        <v>506</v>
      </c>
      <c r="B577" s="40" t="s">
        <v>6960</v>
      </c>
      <c r="C577" s="14" t="s">
        <v>6961</v>
      </c>
      <c r="D577" s="16"/>
      <c r="E577" s="16"/>
      <c r="F577" s="14" t="s">
        <v>6959</v>
      </c>
      <c r="G577" s="16"/>
      <c r="H577" s="24" t="s">
        <v>5989</v>
      </c>
    </row>
    <row r="578" s="27" customFormat="1" ht="17" customHeight="1" spans="1:8">
      <c r="A578" s="39">
        <v>507</v>
      </c>
      <c r="B578" s="40" t="s">
        <v>6962</v>
      </c>
      <c r="C578" s="14" t="s">
        <v>6963</v>
      </c>
      <c r="D578" s="16" t="s">
        <v>6964</v>
      </c>
      <c r="E578" s="16" t="s">
        <v>6965</v>
      </c>
      <c r="F578" s="14" t="s">
        <v>15</v>
      </c>
      <c r="G578" s="16"/>
      <c r="H578" s="24" t="s">
        <v>5989</v>
      </c>
    </row>
    <row r="579" s="27" customFormat="1" ht="17" customHeight="1" spans="1:8">
      <c r="A579" s="39"/>
      <c r="B579" s="40">
        <v>310605008</v>
      </c>
      <c r="C579" s="14" t="s">
        <v>6966</v>
      </c>
      <c r="D579" s="16"/>
      <c r="E579" s="16"/>
      <c r="F579" s="14"/>
      <c r="G579" s="16" t="s">
        <v>649</v>
      </c>
      <c r="H579" s="24"/>
    </row>
    <row r="580" s="27" customFormat="1" ht="24" spans="1:8">
      <c r="A580" s="39">
        <v>508</v>
      </c>
      <c r="B580" s="40" t="s">
        <v>6967</v>
      </c>
      <c r="C580" s="14" t="s">
        <v>6968</v>
      </c>
      <c r="D580" s="16"/>
      <c r="E580" s="16"/>
      <c r="F580" s="14" t="s">
        <v>15</v>
      </c>
      <c r="G580" s="16"/>
      <c r="H580" s="24" t="s">
        <v>5989</v>
      </c>
    </row>
    <row r="581" s="27" customFormat="1" ht="24" spans="1:8">
      <c r="A581" s="39">
        <v>509</v>
      </c>
      <c r="B581" s="40" t="s">
        <v>6969</v>
      </c>
      <c r="C581" s="14" t="s">
        <v>6970</v>
      </c>
      <c r="D581" s="16"/>
      <c r="E581" s="16"/>
      <c r="F581" s="14" t="s">
        <v>15</v>
      </c>
      <c r="G581" s="16"/>
      <c r="H581" s="24" t="s">
        <v>5989</v>
      </c>
    </row>
    <row r="582" s="27" customFormat="1" ht="24" spans="1:8">
      <c r="A582" s="39">
        <v>510</v>
      </c>
      <c r="B582" s="40" t="s">
        <v>6971</v>
      </c>
      <c r="C582" s="14" t="s">
        <v>6972</v>
      </c>
      <c r="D582" s="16"/>
      <c r="E582" s="16"/>
      <c r="F582" s="14" t="s">
        <v>15</v>
      </c>
      <c r="G582" s="16"/>
      <c r="H582" s="24" t="s">
        <v>5989</v>
      </c>
    </row>
    <row r="583" s="27" customFormat="1" ht="24" spans="1:8">
      <c r="A583" s="39">
        <v>511</v>
      </c>
      <c r="B583" s="40" t="s">
        <v>6973</v>
      </c>
      <c r="C583" s="14" t="s">
        <v>6974</v>
      </c>
      <c r="D583" s="16"/>
      <c r="E583" s="16"/>
      <c r="F583" s="14" t="s">
        <v>15</v>
      </c>
      <c r="G583" s="16"/>
      <c r="H583" s="24" t="s">
        <v>5989</v>
      </c>
    </row>
    <row r="584" s="27" customFormat="1" ht="17" customHeight="1" spans="1:8">
      <c r="A584" s="39"/>
      <c r="B584" s="40">
        <v>310605009</v>
      </c>
      <c r="C584" s="14" t="s">
        <v>6975</v>
      </c>
      <c r="D584" s="16"/>
      <c r="E584" s="16"/>
      <c r="F584" s="14"/>
      <c r="G584" s="16" t="s">
        <v>649</v>
      </c>
      <c r="H584" s="24"/>
    </row>
    <row r="585" s="27" customFormat="1" ht="13.5" spans="1:8">
      <c r="A585" s="39">
        <v>512</v>
      </c>
      <c r="B585" s="40" t="s">
        <v>6976</v>
      </c>
      <c r="C585" s="14" t="s">
        <v>6977</v>
      </c>
      <c r="D585" s="16"/>
      <c r="E585" s="16"/>
      <c r="F585" s="14" t="s">
        <v>15</v>
      </c>
      <c r="G585" s="16"/>
      <c r="H585" s="24" t="s">
        <v>5989</v>
      </c>
    </row>
    <row r="586" s="27" customFormat="1" ht="13.5" spans="1:8">
      <c r="A586" s="39">
        <v>513</v>
      </c>
      <c r="B586" s="40" t="s">
        <v>6978</v>
      </c>
      <c r="C586" s="14" t="s">
        <v>6979</v>
      </c>
      <c r="D586" s="16"/>
      <c r="E586" s="16"/>
      <c r="F586" s="14" t="s">
        <v>15</v>
      </c>
      <c r="G586" s="16"/>
      <c r="H586" s="24" t="s">
        <v>5989</v>
      </c>
    </row>
    <row r="587" s="27" customFormat="1" ht="17" customHeight="1" spans="1:8">
      <c r="A587" s="39"/>
      <c r="B587" s="40">
        <v>310605010</v>
      </c>
      <c r="C587" s="14" t="s">
        <v>6980</v>
      </c>
      <c r="D587" s="16" t="s">
        <v>6981</v>
      </c>
      <c r="E587" s="16" t="s">
        <v>6982</v>
      </c>
      <c r="F587" s="14"/>
      <c r="G587" s="16" t="s">
        <v>649</v>
      </c>
      <c r="H587" s="24"/>
    </row>
    <row r="588" s="27" customFormat="1" ht="17" customHeight="1" spans="1:8">
      <c r="A588" s="39">
        <v>514</v>
      </c>
      <c r="B588" s="40" t="s">
        <v>6983</v>
      </c>
      <c r="C588" s="14" t="s">
        <v>6980</v>
      </c>
      <c r="D588" s="16"/>
      <c r="E588" s="16"/>
      <c r="F588" s="14" t="s">
        <v>15</v>
      </c>
      <c r="G588" s="16"/>
      <c r="H588" s="24" t="s">
        <v>5989</v>
      </c>
    </row>
    <row r="589" s="27" customFormat="1" ht="24" spans="1:8">
      <c r="A589" s="39">
        <v>515</v>
      </c>
      <c r="B589" s="40" t="s">
        <v>6984</v>
      </c>
      <c r="C589" s="14" t="s">
        <v>6985</v>
      </c>
      <c r="D589" s="16"/>
      <c r="E589" s="16"/>
      <c r="F589" s="14" t="s">
        <v>15</v>
      </c>
      <c r="G589" s="16"/>
      <c r="H589" s="24" t="s">
        <v>5989</v>
      </c>
    </row>
    <row r="590" s="27" customFormat="1" ht="24" spans="1:8">
      <c r="A590" s="39"/>
      <c r="B590" s="40">
        <v>310605011</v>
      </c>
      <c r="C590" s="14" t="s">
        <v>6986</v>
      </c>
      <c r="D590" s="16"/>
      <c r="E590" s="16"/>
      <c r="F590" s="14"/>
      <c r="G590" s="16" t="s">
        <v>649</v>
      </c>
      <c r="H590" s="24"/>
    </row>
    <row r="591" s="27" customFormat="1" ht="24" spans="1:8">
      <c r="A591" s="39">
        <v>516</v>
      </c>
      <c r="B591" s="40" t="s">
        <v>6987</v>
      </c>
      <c r="C591" s="14" t="s">
        <v>6986</v>
      </c>
      <c r="D591" s="16"/>
      <c r="E591" s="16"/>
      <c r="F591" s="14" t="s">
        <v>15</v>
      </c>
      <c r="G591" s="16"/>
      <c r="H591" s="24" t="s">
        <v>6419</v>
      </c>
    </row>
    <row r="592" s="27" customFormat="1" ht="24" spans="1:8">
      <c r="A592" s="39">
        <v>517</v>
      </c>
      <c r="B592" s="40" t="s">
        <v>6988</v>
      </c>
      <c r="C592" s="14" t="s">
        <v>6989</v>
      </c>
      <c r="D592" s="16"/>
      <c r="E592" s="16"/>
      <c r="F592" s="14" t="s">
        <v>15</v>
      </c>
      <c r="G592" s="16"/>
      <c r="H592" s="24" t="s">
        <v>5989</v>
      </c>
    </row>
    <row r="593" s="27" customFormat="1" ht="24" spans="1:8">
      <c r="A593" s="39"/>
      <c r="B593" s="40">
        <v>310605012</v>
      </c>
      <c r="C593" s="14" t="s">
        <v>6990</v>
      </c>
      <c r="D593" s="16"/>
      <c r="E593" s="16"/>
      <c r="F593" s="14"/>
      <c r="G593" s="16" t="s">
        <v>649</v>
      </c>
      <c r="H593" s="24"/>
    </row>
    <row r="594" s="27" customFormat="1" ht="24" spans="1:8">
      <c r="A594" s="39">
        <v>518</v>
      </c>
      <c r="B594" s="40" t="s">
        <v>6991</v>
      </c>
      <c r="C594" s="14" t="s">
        <v>6992</v>
      </c>
      <c r="D594" s="16"/>
      <c r="E594" s="16"/>
      <c r="F594" s="14" t="s">
        <v>15</v>
      </c>
      <c r="G594" s="16"/>
      <c r="H594" s="24" t="s">
        <v>5989</v>
      </c>
    </row>
    <row r="595" s="27" customFormat="1" ht="24" spans="1:8">
      <c r="A595" s="39">
        <v>519</v>
      </c>
      <c r="B595" s="40" t="s">
        <v>6993</v>
      </c>
      <c r="C595" s="14" t="s">
        <v>6994</v>
      </c>
      <c r="D595" s="16"/>
      <c r="E595" s="16"/>
      <c r="F595" s="14" t="s">
        <v>15</v>
      </c>
      <c r="G595" s="16"/>
      <c r="H595" s="24" t="s">
        <v>5989</v>
      </c>
    </row>
    <row r="596" s="27" customFormat="1" ht="17" customHeight="1" spans="1:8">
      <c r="A596" s="39"/>
      <c r="B596" s="40">
        <v>310605013</v>
      </c>
      <c r="C596" s="14" t="s">
        <v>6995</v>
      </c>
      <c r="D596" s="16" t="s">
        <v>6996</v>
      </c>
      <c r="E596" s="16"/>
      <c r="F596" s="14"/>
      <c r="G596" s="16" t="s">
        <v>649</v>
      </c>
      <c r="H596" s="24"/>
    </row>
    <row r="597" s="27" customFormat="1" ht="17" customHeight="1" spans="1:8">
      <c r="A597" s="39">
        <v>520</v>
      </c>
      <c r="B597" s="40" t="s">
        <v>6997</v>
      </c>
      <c r="C597" s="14" t="s">
        <v>6995</v>
      </c>
      <c r="D597" s="16"/>
      <c r="E597" s="16"/>
      <c r="F597" s="14" t="s">
        <v>15</v>
      </c>
      <c r="G597" s="16"/>
      <c r="H597" s="24" t="s">
        <v>5993</v>
      </c>
    </row>
    <row r="598" s="27" customFormat="1" ht="17" customHeight="1" spans="1:8">
      <c r="A598" s="39">
        <v>521</v>
      </c>
      <c r="B598" s="40" t="s">
        <v>6998</v>
      </c>
      <c r="C598" s="14" t="s">
        <v>6999</v>
      </c>
      <c r="D598" s="16"/>
      <c r="E598" s="16"/>
      <c r="F598" s="14" t="s">
        <v>15</v>
      </c>
      <c r="G598" s="16"/>
      <c r="H598" s="24" t="s">
        <v>5993</v>
      </c>
    </row>
    <row r="599" s="27" customFormat="1" ht="17" customHeight="1" spans="1:8">
      <c r="A599" s="39"/>
      <c r="B599" s="40">
        <v>310605014</v>
      </c>
      <c r="C599" s="14" t="s">
        <v>7000</v>
      </c>
      <c r="D599" s="16" t="s">
        <v>7001</v>
      </c>
      <c r="E599" s="16"/>
      <c r="F599" s="14"/>
      <c r="G599" s="16" t="s">
        <v>649</v>
      </c>
      <c r="H599" s="24"/>
    </row>
    <row r="600" s="27" customFormat="1" ht="17" customHeight="1" spans="1:8">
      <c r="A600" s="39">
        <v>522</v>
      </c>
      <c r="B600" s="40" t="s">
        <v>7002</v>
      </c>
      <c r="C600" s="14" t="s">
        <v>7000</v>
      </c>
      <c r="D600" s="16"/>
      <c r="E600" s="16"/>
      <c r="F600" s="14" t="s">
        <v>15</v>
      </c>
      <c r="G600" s="16"/>
      <c r="H600" s="24" t="s">
        <v>5993</v>
      </c>
    </row>
    <row r="601" s="27" customFormat="1" ht="17" customHeight="1" spans="1:8">
      <c r="A601" s="39">
        <v>523</v>
      </c>
      <c r="B601" s="40" t="s">
        <v>7003</v>
      </c>
      <c r="C601" s="14" t="s">
        <v>7004</v>
      </c>
      <c r="D601" s="16"/>
      <c r="E601" s="16"/>
      <c r="F601" s="14" t="s">
        <v>15</v>
      </c>
      <c r="G601" s="16"/>
      <c r="H601" s="24" t="s">
        <v>5993</v>
      </c>
    </row>
    <row r="602" s="27" customFormat="1" ht="24" spans="1:8">
      <c r="A602" s="39"/>
      <c r="B602" s="17">
        <v>310605015</v>
      </c>
      <c r="C602" s="81" t="s">
        <v>7005</v>
      </c>
      <c r="D602" s="82" t="s">
        <v>7006</v>
      </c>
      <c r="E602" s="82"/>
      <c r="F602" s="18"/>
      <c r="G602" s="19" t="s">
        <v>649</v>
      </c>
      <c r="H602" s="24"/>
    </row>
    <row r="603" s="27" customFormat="1" ht="36" spans="1:8">
      <c r="A603" s="39">
        <v>524</v>
      </c>
      <c r="B603" s="17" t="s">
        <v>7007</v>
      </c>
      <c r="C603" s="81" t="s">
        <v>7008</v>
      </c>
      <c r="D603" s="83"/>
      <c r="E603" s="82"/>
      <c r="F603" s="18" t="s">
        <v>15</v>
      </c>
      <c r="G603" s="19"/>
      <c r="H603" s="24" t="s">
        <v>5989</v>
      </c>
    </row>
    <row r="604" s="27" customFormat="1" ht="24" spans="1:8">
      <c r="A604" s="39">
        <v>525</v>
      </c>
      <c r="B604" s="17" t="s">
        <v>7009</v>
      </c>
      <c r="C604" s="81" t="s">
        <v>7010</v>
      </c>
      <c r="D604" s="83"/>
      <c r="E604" s="19"/>
      <c r="F604" s="18" t="s">
        <v>15</v>
      </c>
      <c r="G604" s="19"/>
      <c r="H604" s="24" t="s">
        <v>5989</v>
      </c>
    </row>
    <row r="605" s="27" customFormat="1" ht="24" spans="1:8">
      <c r="A605" s="39">
        <v>526</v>
      </c>
      <c r="B605" s="50">
        <v>310605016</v>
      </c>
      <c r="C605" s="18" t="s">
        <v>7011</v>
      </c>
      <c r="D605" s="19"/>
      <c r="E605" s="19"/>
      <c r="F605" s="18" t="s">
        <v>15</v>
      </c>
      <c r="G605" s="19" t="s">
        <v>5965</v>
      </c>
      <c r="H605" s="18" t="s">
        <v>5993</v>
      </c>
    </row>
    <row r="606" s="27" customFormat="1" ht="24" spans="1:8">
      <c r="A606" s="39">
        <v>527</v>
      </c>
      <c r="B606" s="50" t="s">
        <v>7012</v>
      </c>
      <c r="C606" s="18" t="s">
        <v>7013</v>
      </c>
      <c r="D606" s="19"/>
      <c r="E606" s="19"/>
      <c r="F606" s="18" t="s">
        <v>15</v>
      </c>
      <c r="G606" s="19" t="s">
        <v>5965</v>
      </c>
      <c r="H606" s="18" t="s">
        <v>5989</v>
      </c>
    </row>
    <row r="607" s="27" customFormat="1" ht="24" spans="1:8">
      <c r="A607" s="39">
        <v>528</v>
      </c>
      <c r="B607" s="41">
        <v>310605018</v>
      </c>
      <c r="C607" s="18" t="s">
        <v>7014</v>
      </c>
      <c r="D607" s="19" t="s">
        <v>7015</v>
      </c>
      <c r="E607" s="19"/>
      <c r="F607" s="18" t="s">
        <v>15</v>
      </c>
      <c r="G607" s="19" t="s">
        <v>5965</v>
      </c>
      <c r="H607" s="18" t="s">
        <v>5989</v>
      </c>
    </row>
    <row r="608" s="27" customFormat="1" ht="24" spans="1:8">
      <c r="A608" s="39"/>
      <c r="B608" s="40">
        <v>310606001</v>
      </c>
      <c r="C608" s="14" t="s">
        <v>7016</v>
      </c>
      <c r="D608" s="16" t="s">
        <v>7017</v>
      </c>
      <c r="E608" s="16"/>
      <c r="F608" s="14"/>
      <c r="G608" s="16" t="s">
        <v>649</v>
      </c>
      <c r="H608" s="24"/>
    </row>
    <row r="609" s="27" customFormat="1" ht="24" spans="1:8">
      <c r="A609" s="39">
        <v>529</v>
      </c>
      <c r="B609" s="40" t="s">
        <v>7018</v>
      </c>
      <c r="C609" s="14" t="s">
        <v>7019</v>
      </c>
      <c r="D609" s="16"/>
      <c r="E609" s="16"/>
      <c r="F609" s="14" t="s">
        <v>15</v>
      </c>
      <c r="G609" s="16"/>
      <c r="H609" s="24" t="s">
        <v>5989</v>
      </c>
    </row>
    <row r="610" s="27" customFormat="1" ht="24" spans="1:8">
      <c r="A610" s="39">
        <v>530</v>
      </c>
      <c r="B610" s="40" t="s">
        <v>7020</v>
      </c>
      <c r="C610" s="14" t="s">
        <v>7021</v>
      </c>
      <c r="D610" s="16"/>
      <c r="E610" s="16"/>
      <c r="F610" s="14" t="s">
        <v>15</v>
      </c>
      <c r="G610" s="16"/>
      <c r="H610" s="24" t="s">
        <v>5989</v>
      </c>
    </row>
    <row r="611" s="27" customFormat="1" ht="24" spans="1:8">
      <c r="A611" s="39">
        <v>531</v>
      </c>
      <c r="B611" s="40">
        <v>310606002</v>
      </c>
      <c r="C611" s="14" t="s">
        <v>7022</v>
      </c>
      <c r="D611" s="16" t="s">
        <v>7023</v>
      </c>
      <c r="E611" s="16"/>
      <c r="F611" s="14" t="s">
        <v>15</v>
      </c>
      <c r="G611" s="16"/>
      <c r="H611" s="24" t="s">
        <v>5989</v>
      </c>
    </row>
    <row r="612" s="27" customFormat="1" ht="24" spans="1:8">
      <c r="A612" s="39">
        <v>532</v>
      </c>
      <c r="B612" s="41">
        <v>310606003</v>
      </c>
      <c r="C612" s="18" t="s">
        <v>7024</v>
      </c>
      <c r="D612" s="19" t="s">
        <v>7025</v>
      </c>
      <c r="E612" s="19"/>
      <c r="F612" s="18" t="s">
        <v>15</v>
      </c>
      <c r="G612" s="19" t="s">
        <v>5965</v>
      </c>
      <c r="H612" s="18" t="s">
        <v>5989</v>
      </c>
    </row>
    <row r="613" s="27" customFormat="1" ht="17" customHeight="1" spans="1:8">
      <c r="A613" s="39"/>
      <c r="B613" s="40">
        <v>310701001</v>
      </c>
      <c r="C613" s="14" t="s">
        <v>7026</v>
      </c>
      <c r="D613" s="16"/>
      <c r="E613" s="16"/>
      <c r="F613" s="14"/>
      <c r="G613" s="16"/>
      <c r="H613" s="24"/>
    </row>
    <row r="614" s="27" customFormat="1" ht="17" customHeight="1" spans="1:8">
      <c r="A614" s="39">
        <v>533</v>
      </c>
      <c r="B614" s="40" t="s">
        <v>7027</v>
      </c>
      <c r="C614" s="14" t="s">
        <v>7026</v>
      </c>
      <c r="D614" s="16" t="s">
        <v>7028</v>
      </c>
      <c r="E614" s="16"/>
      <c r="F614" s="14" t="s">
        <v>15</v>
      </c>
      <c r="G614" s="16"/>
      <c r="H614" s="24" t="s">
        <v>5993</v>
      </c>
    </row>
    <row r="615" s="27" customFormat="1" ht="17" customHeight="1" spans="1:8">
      <c r="A615" s="39">
        <v>534</v>
      </c>
      <c r="B615" s="40" t="s">
        <v>7029</v>
      </c>
      <c r="C615" s="14" t="s">
        <v>7030</v>
      </c>
      <c r="D615" s="16" t="s">
        <v>7028</v>
      </c>
      <c r="E615" s="16"/>
      <c r="F615" s="14" t="s">
        <v>15</v>
      </c>
      <c r="G615" s="16"/>
      <c r="H615" s="24" t="s">
        <v>5993</v>
      </c>
    </row>
    <row r="616" s="27" customFormat="1" ht="17" customHeight="1" spans="1:8">
      <c r="A616" s="39">
        <v>535</v>
      </c>
      <c r="B616" s="40" t="s">
        <v>7031</v>
      </c>
      <c r="C616" s="14" t="s">
        <v>7032</v>
      </c>
      <c r="D616" s="16"/>
      <c r="E616" s="16"/>
      <c r="F616" s="14" t="s">
        <v>15</v>
      </c>
      <c r="G616" s="16"/>
      <c r="H616" s="24" t="s">
        <v>5993</v>
      </c>
    </row>
    <row r="617" s="27" customFormat="1" ht="24" spans="1:8">
      <c r="A617" s="39">
        <v>536</v>
      </c>
      <c r="B617" s="40" t="s">
        <v>7033</v>
      </c>
      <c r="C617" s="14" t="s">
        <v>7034</v>
      </c>
      <c r="D617" s="16"/>
      <c r="E617" s="16"/>
      <c r="F617" s="14" t="s">
        <v>15</v>
      </c>
      <c r="G617" s="16"/>
      <c r="H617" s="24" t="s">
        <v>5993</v>
      </c>
    </row>
    <row r="618" s="27" customFormat="1" ht="24" spans="1:8">
      <c r="A618" s="39">
        <v>537</v>
      </c>
      <c r="B618" s="40" t="s">
        <v>7035</v>
      </c>
      <c r="C618" s="14" t="s">
        <v>7036</v>
      </c>
      <c r="D618" s="16"/>
      <c r="E618" s="16"/>
      <c r="F618" s="14" t="s">
        <v>15</v>
      </c>
      <c r="G618" s="16"/>
      <c r="H618" s="24" t="s">
        <v>5993</v>
      </c>
    </row>
    <row r="619" s="27" customFormat="1" ht="24" spans="1:8">
      <c r="A619" s="39">
        <v>538</v>
      </c>
      <c r="B619" s="40" t="s">
        <v>7037</v>
      </c>
      <c r="C619" s="14" t="s">
        <v>7038</v>
      </c>
      <c r="D619" s="16"/>
      <c r="E619" s="16"/>
      <c r="F619" s="14" t="s">
        <v>15</v>
      </c>
      <c r="G619" s="16"/>
      <c r="H619" s="24" t="s">
        <v>5993</v>
      </c>
    </row>
    <row r="620" s="27" customFormat="1" ht="17" customHeight="1" spans="1:8">
      <c r="A620" s="39">
        <v>539</v>
      </c>
      <c r="B620" s="40">
        <v>310701002</v>
      </c>
      <c r="C620" s="14" t="s">
        <v>7039</v>
      </c>
      <c r="D620" s="16"/>
      <c r="E620" s="16" t="s">
        <v>6212</v>
      </c>
      <c r="F620" s="14" t="s">
        <v>15</v>
      </c>
      <c r="G620" s="16"/>
      <c r="H620" s="24" t="s">
        <v>5993</v>
      </c>
    </row>
    <row r="621" s="27" customFormat="1" ht="17" customHeight="1" spans="1:8">
      <c r="A621" s="39">
        <v>540</v>
      </c>
      <c r="B621" s="40">
        <v>310701003</v>
      </c>
      <c r="C621" s="14" t="s">
        <v>7040</v>
      </c>
      <c r="D621" s="16"/>
      <c r="E621" s="16"/>
      <c r="F621" s="14" t="s">
        <v>15</v>
      </c>
      <c r="G621" s="16"/>
      <c r="H621" s="24" t="s">
        <v>5993</v>
      </c>
    </row>
    <row r="622" s="27" customFormat="1" ht="17" customHeight="1" spans="1:8">
      <c r="A622" s="39">
        <v>541</v>
      </c>
      <c r="B622" s="40">
        <v>310701004</v>
      </c>
      <c r="C622" s="14" t="s">
        <v>7041</v>
      </c>
      <c r="D622" s="16"/>
      <c r="E622" s="16"/>
      <c r="F622" s="14" t="s">
        <v>15</v>
      </c>
      <c r="G622" s="16"/>
      <c r="H622" s="24" t="s">
        <v>5993</v>
      </c>
    </row>
    <row r="623" s="27" customFormat="1" ht="17" customHeight="1" spans="1:8">
      <c r="A623" s="39">
        <v>542</v>
      </c>
      <c r="B623" s="40">
        <v>310701005</v>
      </c>
      <c r="C623" s="14" t="s">
        <v>7042</v>
      </c>
      <c r="D623" s="16"/>
      <c r="E623" s="16"/>
      <c r="F623" s="14" t="s">
        <v>15</v>
      </c>
      <c r="G623" s="16"/>
      <c r="H623" s="24" t="s">
        <v>5993</v>
      </c>
    </row>
    <row r="624" s="27" customFormat="1" ht="17" customHeight="1" spans="1:8">
      <c r="A624" s="39">
        <v>543</v>
      </c>
      <c r="B624" s="40">
        <v>310701006</v>
      </c>
      <c r="C624" s="14" t="s">
        <v>7043</v>
      </c>
      <c r="D624" s="16"/>
      <c r="E624" s="16"/>
      <c r="F624" s="14" t="s">
        <v>15</v>
      </c>
      <c r="G624" s="16"/>
      <c r="H624" s="24" t="s">
        <v>5993</v>
      </c>
    </row>
    <row r="625" s="27" customFormat="1" ht="17" customHeight="1" spans="1:8">
      <c r="A625" s="39">
        <v>544</v>
      </c>
      <c r="B625" s="40">
        <v>310701007</v>
      </c>
      <c r="C625" s="14" t="s">
        <v>7044</v>
      </c>
      <c r="D625" s="16"/>
      <c r="E625" s="16"/>
      <c r="F625" s="14" t="s">
        <v>15</v>
      </c>
      <c r="G625" s="16"/>
      <c r="H625" s="24" t="s">
        <v>5993</v>
      </c>
    </row>
    <row r="626" s="27" customFormat="1" ht="17" customHeight="1" spans="1:8">
      <c r="A626" s="39">
        <v>545</v>
      </c>
      <c r="B626" s="40">
        <v>310701008</v>
      </c>
      <c r="C626" s="14" t="s">
        <v>7045</v>
      </c>
      <c r="D626" s="16"/>
      <c r="E626" s="16"/>
      <c r="F626" s="14" t="s">
        <v>588</v>
      </c>
      <c r="G626" s="16"/>
      <c r="H626" s="24" t="s">
        <v>5993</v>
      </c>
    </row>
    <row r="627" s="27" customFormat="1" ht="17" customHeight="1" spans="1:8">
      <c r="A627" s="39"/>
      <c r="B627" s="50">
        <v>310701009</v>
      </c>
      <c r="C627" s="55" t="s">
        <v>7046</v>
      </c>
      <c r="D627" s="16"/>
      <c r="E627" s="16"/>
      <c r="F627" s="14"/>
      <c r="G627" s="16"/>
      <c r="H627" s="14"/>
    </row>
    <row r="628" s="27" customFormat="1" ht="36" spans="1:8">
      <c r="A628" s="39">
        <v>546</v>
      </c>
      <c r="B628" s="18" t="s">
        <v>7047</v>
      </c>
      <c r="C628" s="18" t="s">
        <v>7048</v>
      </c>
      <c r="D628" s="19" t="s">
        <v>7049</v>
      </c>
      <c r="E628" s="19"/>
      <c r="F628" s="18" t="s">
        <v>74</v>
      </c>
      <c r="G628" s="19"/>
      <c r="H628" s="18" t="s">
        <v>5993</v>
      </c>
    </row>
    <row r="629" s="27" customFormat="1" ht="17" customHeight="1" spans="1:8">
      <c r="A629" s="39">
        <v>547</v>
      </c>
      <c r="B629" s="50" t="s">
        <v>7050</v>
      </c>
      <c r="C629" s="55" t="s">
        <v>7051</v>
      </c>
      <c r="D629" s="56" t="s">
        <v>7052</v>
      </c>
      <c r="E629" s="56"/>
      <c r="F629" s="55" t="s">
        <v>74</v>
      </c>
      <c r="G629" s="56"/>
      <c r="H629" s="24" t="s">
        <v>5993</v>
      </c>
    </row>
    <row r="630" s="27" customFormat="1" ht="17" customHeight="1" spans="1:8">
      <c r="A630" s="39"/>
      <c r="B630" s="40">
        <v>310701010</v>
      </c>
      <c r="C630" s="14" t="s">
        <v>7053</v>
      </c>
      <c r="D630" s="16"/>
      <c r="E630" s="16"/>
      <c r="F630" s="14"/>
      <c r="G630" s="84"/>
      <c r="H630" s="24"/>
    </row>
    <row r="631" s="27" customFormat="1" ht="17" customHeight="1" spans="1:8">
      <c r="A631" s="39">
        <v>548</v>
      </c>
      <c r="B631" s="40" t="s">
        <v>7054</v>
      </c>
      <c r="C631" s="14" t="s">
        <v>7053</v>
      </c>
      <c r="D631" s="16"/>
      <c r="E631" s="16"/>
      <c r="F631" s="14" t="s">
        <v>15</v>
      </c>
      <c r="G631" s="84"/>
      <c r="H631" s="24" t="s">
        <v>5993</v>
      </c>
    </row>
    <row r="632" s="27" customFormat="1" ht="17" customHeight="1" spans="1:8">
      <c r="A632" s="39">
        <v>549</v>
      </c>
      <c r="B632" s="40" t="s">
        <v>7055</v>
      </c>
      <c r="C632" s="14" t="s">
        <v>7056</v>
      </c>
      <c r="D632" s="16"/>
      <c r="E632" s="16"/>
      <c r="F632" s="14" t="s">
        <v>15</v>
      </c>
      <c r="G632" s="84"/>
      <c r="H632" s="24" t="s">
        <v>5993</v>
      </c>
    </row>
    <row r="633" s="27" customFormat="1" ht="24" spans="1:8">
      <c r="A633" s="39">
        <v>550</v>
      </c>
      <c r="B633" s="40" t="s">
        <v>7057</v>
      </c>
      <c r="C633" s="14" t="s">
        <v>7058</v>
      </c>
      <c r="D633" s="16"/>
      <c r="E633" s="16"/>
      <c r="F633" s="14" t="s">
        <v>15</v>
      </c>
      <c r="G633" s="84"/>
      <c r="H633" s="24" t="s">
        <v>5993</v>
      </c>
    </row>
    <row r="634" s="27" customFormat="1" ht="17" customHeight="1" spans="1:8">
      <c r="A634" s="39">
        <v>551</v>
      </c>
      <c r="B634" s="40">
        <v>310701011</v>
      </c>
      <c r="C634" s="14" t="s">
        <v>7059</v>
      </c>
      <c r="D634" s="16"/>
      <c r="E634" s="16"/>
      <c r="F634" s="14" t="s">
        <v>15</v>
      </c>
      <c r="G634" s="16"/>
      <c r="H634" s="24" t="s">
        <v>5993</v>
      </c>
    </row>
    <row r="635" s="27" customFormat="1" ht="17" customHeight="1" spans="1:8">
      <c r="A635" s="39">
        <v>552</v>
      </c>
      <c r="B635" s="40">
        <v>310701012</v>
      </c>
      <c r="C635" s="14" t="s">
        <v>7060</v>
      </c>
      <c r="D635" s="16"/>
      <c r="E635" s="16"/>
      <c r="F635" s="14" t="s">
        <v>15</v>
      </c>
      <c r="G635" s="16"/>
      <c r="H635" s="24" t="s">
        <v>5993</v>
      </c>
    </row>
    <row r="636" s="27" customFormat="1" ht="17" customHeight="1" spans="1:8">
      <c r="A636" s="39">
        <v>553</v>
      </c>
      <c r="B636" s="40">
        <v>310701013</v>
      </c>
      <c r="C636" s="14" t="s">
        <v>7061</v>
      </c>
      <c r="D636" s="16"/>
      <c r="E636" s="16"/>
      <c r="F636" s="14" t="s">
        <v>15</v>
      </c>
      <c r="G636" s="16"/>
      <c r="H636" s="24" t="s">
        <v>5993</v>
      </c>
    </row>
    <row r="637" s="27" customFormat="1" ht="17" customHeight="1" spans="1:8">
      <c r="A637" s="39"/>
      <c r="B637" s="40">
        <v>310701014</v>
      </c>
      <c r="C637" s="14" t="s">
        <v>7062</v>
      </c>
      <c r="D637" s="16" t="s">
        <v>7063</v>
      </c>
      <c r="E637" s="16"/>
      <c r="F637" s="14"/>
      <c r="G637" s="16"/>
      <c r="H637" s="24"/>
    </row>
    <row r="638" s="27" customFormat="1" ht="17" customHeight="1" spans="1:8">
      <c r="A638" s="39">
        <v>554</v>
      </c>
      <c r="B638" s="40" t="s">
        <v>7064</v>
      </c>
      <c r="C638" s="14" t="s">
        <v>7062</v>
      </c>
      <c r="D638" s="16"/>
      <c r="E638" s="16"/>
      <c r="F638" s="14" t="s">
        <v>15</v>
      </c>
      <c r="G638" s="16"/>
      <c r="H638" s="24" t="s">
        <v>5993</v>
      </c>
    </row>
    <row r="639" s="27" customFormat="1" ht="17" customHeight="1" spans="1:8">
      <c r="A639" s="39">
        <v>555</v>
      </c>
      <c r="B639" s="40" t="s">
        <v>7065</v>
      </c>
      <c r="C639" s="14" t="s">
        <v>7066</v>
      </c>
      <c r="D639" s="16"/>
      <c r="E639" s="16"/>
      <c r="F639" s="14" t="s">
        <v>15</v>
      </c>
      <c r="G639" s="16"/>
      <c r="H639" s="24" t="s">
        <v>5993</v>
      </c>
    </row>
    <row r="640" s="27" customFormat="1" ht="17" customHeight="1" spans="1:8">
      <c r="A640" s="39">
        <v>556</v>
      </c>
      <c r="B640" s="40">
        <v>310701015</v>
      </c>
      <c r="C640" s="14" t="s">
        <v>7067</v>
      </c>
      <c r="D640" s="16"/>
      <c r="E640" s="16"/>
      <c r="F640" s="14" t="s">
        <v>15</v>
      </c>
      <c r="G640" s="16"/>
      <c r="H640" s="24" t="s">
        <v>5993</v>
      </c>
    </row>
    <row r="641" s="27" customFormat="1" ht="17" customHeight="1" spans="1:8">
      <c r="A641" s="39">
        <v>557</v>
      </c>
      <c r="B641" s="40">
        <v>310701016</v>
      </c>
      <c r="C641" s="14" t="s">
        <v>7068</v>
      </c>
      <c r="D641" s="16"/>
      <c r="E641" s="16"/>
      <c r="F641" s="14" t="s">
        <v>15</v>
      </c>
      <c r="G641" s="16"/>
      <c r="H641" s="24" t="s">
        <v>5993</v>
      </c>
    </row>
    <row r="642" s="27" customFormat="1" ht="17" customHeight="1" spans="1:8">
      <c r="A642" s="39">
        <v>558</v>
      </c>
      <c r="B642" s="40">
        <v>310701017</v>
      </c>
      <c r="C642" s="14" t="s">
        <v>7069</v>
      </c>
      <c r="D642" s="16"/>
      <c r="E642" s="16"/>
      <c r="F642" s="14" t="s">
        <v>15</v>
      </c>
      <c r="G642" s="16"/>
      <c r="H642" s="24" t="s">
        <v>5993</v>
      </c>
    </row>
    <row r="643" s="27" customFormat="1" ht="17" customHeight="1" spans="1:8">
      <c r="A643" s="39">
        <v>559</v>
      </c>
      <c r="B643" s="40">
        <v>310701018</v>
      </c>
      <c r="C643" s="14" t="s">
        <v>7070</v>
      </c>
      <c r="D643" s="16" t="s">
        <v>7071</v>
      </c>
      <c r="E643" s="16"/>
      <c r="F643" s="14" t="s">
        <v>15</v>
      </c>
      <c r="G643" s="16"/>
      <c r="H643" s="24" t="s">
        <v>5993</v>
      </c>
    </row>
    <row r="644" s="27" customFormat="1" ht="24" spans="1:8">
      <c r="A644" s="39">
        <v>560</v>
      </c>
      <c r="B644" s="40">
        <v>310701019</v>
      </c>
      <c r="C644" s="14" t="s">
        <v>7072</v>
      </c>
      <c r="D644" s="16"/>
      <c r="E644" s="16"/>
      <c r="F644" s="14" t="s">
        <v>15</v>
      </c>
      <c r="G644" s="16"/>
      <c r="H644" s="24" t="s">
        <v>5993</v>
      </c>
    </row>
    <row r="645" s="27" customFormat="1" ht="17" customHeight="1" spans="1:8">
      <c r="A645" s="39">
        <v>561</v>
      </c>
      <c r="B645" s="40">
        <v>310701020</v>
      </c>
      <c r="C645" s="14" t="s">
        <v>7073</v>
      </c>
      <c r="D645" s="16" t="s">
        <v>7074</v>
      </c>
      <c r="E645" s="16"/>
      <c r="F645" s="14" t="s">
        <v>1740</v>
      </c>
      <c r="G645" s="16" t="s">
        <v>7075</v>
      </c>
      <c r="H645" s="24" t="s">
        <v>5993</v>
      </c>
    </row>
    <row r="646" s="27" customFormat="1" ht="17" customHeight="1" spans="1:8">
      <c r="A646" s="39"/>
      <c r="B646" s="40">
        <v>310701021</v>
      </c>
      <c r="C646" s="14" t="s">
        <v>7076</v>
      </c>
      <c r="D646" s="16"/>
      <c r="E646" s="16"/>
      <c r="F646" s="14"/>
      <c r="G646" s="16"/>
      <c r="H646" s="24"/>
    </row>
    <row r="647" s="27" customFormat="1" ht="17" customHeight="1" spans="1:8">
      <c r="A647" s="39">
        <v>562</v>
      </c>
      <c r="B647" s="40" t="s">
        <v>7077</v>
      </c>
      <c r="C647" s="14" t="s">
        <v>7078</v>
      </c>
      <c r="D647" s="16"/>
      <c r="E647" s="16"/>
      <c r="F647" s="14" t="s">
        <v>15</v>
      </c>
      <c r="G647" s="16"/>
      <c r="H647" s="24" t="s">
        <v>5993</v>
      </c>
    </row>
    <row r="648" s="27" customFormat="1" ht="17" customHeight="1" spans="1:8">
      <c r="A648" s="39">
        <v>563</v>
      </c>
      <c r="B648" s="40" t="s">
        <v>7079</v>
      </c>
      <c r="C648" s="14" t="s">
        <v>7076</v>
      </c>
      <c r="D648" s="16"/>
      <c r="E648" s="16"/>
      <c r="F648" s="14" t="s">
        <v>15</v>
      </c>
      <c r="G648" s="16"/>
      <c r="H648" s="24" t="s">
        <v>5993</v>
      </c>
    </row>
    <row r="649" s="27" customFormat="1" ht="17" customHeight="1" spans="1:8">
      <c r="A649" s="39">
        <v>564</v>
      </c>
      <c r="B649" s="52">
        <v>310701022</v>
      </c>
      <c r="C649" s="14" t="s">
        <v>7080</v>
      </c>
      <c r="D649" s="16" t="s">
        <v>7081</v>
      </c>
      <c r="E649" s="16"/>
      <c r="F649" s="14" t="s">
        <v>588</v>
      </c>
      <c r="G649" s="16"/>
      <c r="H649" s="24" t="s">
        <v>5993</v>
      </c>
    </row>
    <row r="650" s="27" customFormat="1" ht="36" spans="1:8">
      <c r="A650" s="39">
        <v>565</v>
      </c>
      <c r="B650" s="40">
        <v>310701023</v>
      </c>
      <c r="C650" s="14" t="s">
        <v>7082</v>
      </c>
      <c r="D650" s="16" t="s">
        <v>6325</v>
      </c>
      <c r="E650" s="16" t="s">
        <v>7083</v>
      </c>
      <c r="F650" s="14" t="s">
        <v>15</v>
      </c>
      <c r="G650" s="16"/>
      <c r="H650" s="24" t="s">
        <v>5993</v>
      </c>
    </row>
    <row r="651" s="27" customFormat="1" ht="24" spans="1:8">
      <c r="A651" s="39">
        <v>566</v>
      </c>
      <c r="B651" s="40">
        <v>310701024</v>
      </c>
      <c r="C651" s="14" t="s">
        <v>7084</v>
      </c>
      <c r="D651" s="16"/>
      <c r="E651" s="16" t="s">
        <v>7085</v>
      </c>
      <c r="F651" s="14" t="s">
        <v>588</v>
      </c>
      <c r="G651" s="16"/>
      <c r="H651" s="24" t="s">
        <v>5993</v>
      </c>
    </row>
    <row r="652" s="27" customFormat="1" ht="17" customHeight="1" spans="1:8">
      <c r="A652" s="39">
        <v>567</v>
      </c>
      <c r="B652" s="40">
        <v>310701025</v>
      </c>
      <c r="C652" s="14" t="s">
        <v>7086</v>
      </c>
      <c r="D652" s="16"/>
      <c r="E652" s="16" t="s">
        <v>7087</v>
      </c>
      <c r="F652" s="14" t="s">
        <v>588</v>
      </c>
      <c r="G652" s="16"/>
      <c r="H652" s="24" t="s">
        <v>5993</v>
      </c>
    </row>
    <row r="653" s="27" customFormat="1" ht="17" customHeight="1" spans="1:8">
      <c r="A653" s="39">
        <v>568</v>
      </c>
      <c r="B653" s="40">
        <v>310701026</v>
      </c>
      <c r="C653" s="14" t="s">
        <v>7088</v>
      </c>
      <c r="D653" s="16"/>
      <c r="E653" s="16"/>
      <c r="F653" s="14" t="s">
        <v>15</v>
      </c>
      <c r="G653" s="16"/>
      <c r="H653" s="24" t="s">
        <v>5993</v>
      </c>
    </row>
    <row r="654" s="27" customFormat="1" ht="17" customHeight="1" spans="1:8">
      <c r="A654" s="39"/>
      <c r="B654" s="40">
        <v>310701027</v>
      </c>
      <c r="C654" s="14" t="s">
        <v>7089</v>
      </c>
      <c r="D654" s="16"/>
      <c r="E654" s="16"/>
      <c r="F654" s="14"/>
      <c r="G654" s="16"/>
      <c r="H654" s="24"/>
    </row>
    <row r="655" s="27" customFormat="1" ht="17" customHeight="1" spans="1:8">
      <c r="A655" s="39">
        <v>569</v>
      </c>
      <c r="B655" s="40" t="s">
        <v>7090</v>
      </c>
      <c r="C655" s="14" t="s">
        <v>7091</v>
      </c>
      <c r="D655" s="16"/>
      <c r="E655" s="16"/>
      <c r="F655" s="14" t="s">
        <v>15</v>
      </c>
      <c r="G655" s="16" t="s">
        <v>7092</v>
      </c>
      <c r="H655" s="24" t="s">
        <v>5993</v>
      </c>
    </row>
    <row r="656" s="27" customFormat="1" ht="17" customHeight="1" spans="1:8">
      <c r="A656" s="39">
        <v>570</v>
      </c>
      <c r="B656" s="40" t="s">
        <v>7093</v>
      </c>
      <c r="C656" s="14" t="s">
        <v>7089</v>
      </c>
      <c r="D656" s="16" t="s">
        <v>7094</v>
      </c>
      <c r="E656" s="16"/>
      <c r="F656" s="14" t="s">
        <v>588</v>
      </c>
      <c r="G656" s="16"/>
      <c r="H656" s="24" t="s">
        <v>5993</v>
      </c>
    </row>
    <row r="657" s="27" customFormat="1" ht="17" customHeight="1" spans="1:8">
      <c r="A657" s="39">
        <v>571</v>
      </c>
      <c r="B657" s="40">
        <v>310701028</v>
      </c>
      <c r="C657" s="14" t="s">
        <v>7095</v>
      </c>
      <c r="D657" s="16"/>
      <c r="E657" s="16"/>
      <c r="F657" s="14" t="s">
        <v>588</v>
      </c>
      <c r="G657" s="16"/>
      <c r="H657" s="24" t="s">
        <v>5993</v>
      </c>
    </row>
    <row r="658" s="27" customFormat="1" ht="17" customHeight="1" spans="1:8">
      <c r="A658" s="39"/>
      <c r="B658" s="17">
        <v>310701029</v>
      </c>
      <c r="C658" s="74" t="s">
        <v>7096</v>
      </c>
      <c r="D658" s="85" t="s">
        <v>7097</v>
      </c>
      <c r="E658" s="85"/>
      <c r="F658" s="64"/>
      <c r="G658" s="86"/>
      <c r="H658" s="24"/>
    </row>
    <row r="659" s="27" customFormat="1" ht="24" spans="1:8">
      <c r="A659" s="39">
        <v>572</v>
      </c>
      <c r="B659" s="17" t="s">
        <v>7098</v>
      </c>
      <c r="C659" s="74" t="s">
        <v>7096</v>
      </c>
      <c r="D659" s="86"/>
      <c r="E659" s="86"/>
      <c r="F659" s="64" t="s">
        <v>15</v>
      </c>
      <c r="G659" s="86" t="s">
        <v>7099</v>
      </c>
      <c r="H659" s="24" t="s">
        <v>5993</v>
      </c>
    </row>
    <row r="660" s="27" customFormat="1" ht="17" customHeight="1" spans="1:8">
      <c r="A660" s="39">
        <v>573</v>
      </c>
      <c r="B660" s="17" t="s">
        <v>7100</v>
      </c>
      <c r="C660" s="74" t="s">
        <v>7101</v>
      </c>
      <c r="D660" s="86" t="s">
        <v>7102</v>
      </c>
      <c r="E660" s="86"/>
      <c r="F660" s="64" t="s">
        <v>588</v>
      </c>
      <c r="G660" s="87"/>
      <c r="H660" s="24" t="s">
        <v>5993</v>
      </c>
    </row>
    <row r="661" s="27" customFormat="1" ht="24" spans="1:8">
      <c r="A661" s="39">
        <v>574</v>
      </c>
      <c r="B661" s="17">
        <v>310701030</v>
      </c>
      <c r="C661" s="74" t="s">
        <v>7103</v>
      </c>
      <c r="D661" s="85" t="s">
        <v>7104</v>
      </c>
      <c r="E661" s="85"/>
      <c r="F661" s="64" t="s">
        <v>15</v>
      </c>
      <c r="G661" s="86"/>
      <c r="H661" s="24" t="s">
        <v>5993</v>
      </c>
    </row>
    <row r="662" s="27" customFormat="1" ht="24" spans="1:8">
      <c r="A662" s="39">
        <v>575</v>
      </c>
      <c r="B662" s="17">
        <v>310701031</v>
      </c>
      <c r="C662" s="88" t="s">
        <v>7105</v>
      </c>
      <c r="D662" s="89" t="s">
        <v>7106</v>
      </c>
      <c r="E662" s="89"/>
      <c r="F662" s="64" t="s">
        <v>15</v>
      </c>
      <c r="G662" s="86"/>
      <c r="H662" s="24" t="s">
        <v>5993</v>
      </c>
    </row>
    <row r="663" s="27" customFormat="1" ht="48" spans="1:8">
      <c r="A663" s="39">
        <v>576</v>
      </c>
      <c r="B663" s="18">
        <v>310701032</v>
      </c>
      <c r="C663" s="18" t="s">
        <v>7107</v>
      </c>
      <c r="D663" s="19" t="s">
        <v>7108</v>
      </c>
      <c r="E663" s="19"/>
      <c r="F663" s="18" t="s">
        <v>15</v>
      </c>
      <c r="G663" s="19" t="s">
        <v>7109</v>
      </c>
      <c r="H663" s="18" t="s">
        <v>5993</v>
      </c>
    </row>
    <row r="664" s="27" customFormat="1" ht="48" spans="1:8">
      <c r="A664" s="39">
        <v>577</v>
      </c>
      <c r="B664" s="18">
        <v>310701033</v>
      </c>
      <c r="C664" s="18" t="s">
        <v>7110</v>
      </c>
      <c r="D664" s="19" t="s">
        <v>7111</v>
      </c>
      <c r="E664" s="19"/>
      <c r="F664" s="18" t="s">
        <v>15</v>
      </c>
      <c r="G664" s="19" t="s">
        <v>7109</v>
      </c>
      <c r="H664" s="18" t="s">
        <v>5993</v>
      </c>
    </row>
    <row r="665" s="27" customFormat="1" ht="13.5" spans="1:8">
      <c r="A665" s="39">
        <v>578</v>
      </c>
      <c r="B665" s="50">
        <v>310701034</v>
      </c>
      <c r="C665" s="55" t="s">
        <v>7112</v>
      </c>
      <c r="D665" s="56" t="s">
        <v>7113</v>
      </c>
      <c r="E665" s="56"/>
      <c r="F665" s="55" t="s">
        <v>15</v>
      </c>
      <c r="G665" s="56"/>
      <c r="H665" s="24" t="s">
        <v>5993</v>
      </c>
    </row>
    <row r="666" s="27" customFormat="1" ht="24" spans="1:8">
      <c r="A666" s="39">
        <v>579</v>
      </c>
      <c r="B666" s="41">
        <v>310701035</v>
      </c>
      <c r="C666" s="18" t="s">
        <v>7114</v>
      </c>
      <c r="D666" s="19"/>
      <c r="E666" s="19" t="s">
        <v>7115</v>
      </c>
      <c r="F666" s="18" t="s">
        <v>15</v>
      </c>
      <c r="G666" s="19" t="s">
        <v>5965</v>
      </c>
      <c r="H666" s="18" t="s">
        <v>5993</v>
      </c>
    </row>
    <row r="667" s="27" customFormat="1" ht="24" spans="1:8">
      <c r="A667" s="39">
        <v>580</v>
      </c>
      <c r="B667" s="41">
        <v>310701036</v>
      </c>
      <c r="C667" s="18" t="s">
        <v>7116</v>
      </c>
      <c r="D667" s="19" t="s">
        <v>7117</v>
      </c>
      <c r="E667" s="19"/>
      <c r="F667" s="18" t="s">
        <v>74</v>
      </c>
      <c r="G667" s="19" t="s">
        <v>5965</v>
      </c>
      <c r="H667" s="18" t="s">
        <v>5993</v>
      </c>
    </row>
    <row r="668" s="27" customFormat="1" ht="24" spans="1:8">
      <c r="A668" s="39"/>
      <c r="B668" s="40">
        <v>310702001</v>
      </c>
      <c r="C668" s="14" t="s">
        <v>7118</v>
      </c>
      <c r="D668" s="16"/>
      <c r="E668" s="16"/>
      <c r="F668" s="14"/>
      <c r="G668" s="16"/>
      <c r="H668" s="24"/>
    </row>
    <row r="669" s="27" customFormat="1" ht="36" spans="1:8">
      <c r="A669" s="39">
        <v>581</v>
      </c>
      <c r="B669" s="40" t="s">
        <v>7119</v>
      </c>
      <c r="C669" s="14" t="s">
        <v>7120</v>
      </c>
      <c r="D669" s="16"/>
      <c r="E669" s="16" t="s">
        <v>7121</v>
      </c>
      <c r="F669" s="14" t="s">
        <v>588</v>
      </c>
      <c r="G669" s="16"/>
      <c r="H669" s="24" t="s">
        <v>5989</v>
      </c>
    </row>
    <row r="670" s="27" customFormat="1" ht="24" spans="1:8">
      <c r="A670" s="39">
        <v>582</v>
      </c>
      <c r="B670" s="40" t="s">
        <v>7122</v>
      </c>
      <c r="C670" s="14" t="s">
        <v>7123</v>
      </c>
      <c r="D670" s="16" t="s">
        <v>7124</v>
      </c>
      <c r="E670" s="16" t="s">
        <v>7125</v>
      </c>
      <c r="F670" s="14" t="s">
        <v>588</v>
      </c>
      <c r="G670" s="16"/>
      <c r="H670" s="24" t="s">
        <v>5989</v>
      </c>
    </row>
    <row r="671" s="27" customFormat="1" ht="24" spans="1:8">
      <c r="A671" s="39">
        <v>583</v>
      </c>
      <c r="B671" s="40" t="s">
        <v>7126</v>
      </c>
      <c r="C671" s="14" t="s">
        <v>7127</v>
      </c>
      <c r="D671" s="16"/>
      <c r="E671" s="16" t="s">
        <v>7128</v>
      </c>
      <c r="F671" s="14" t="s">
        <v>15</v>
      </c>
      <c r="G671" s="16"/>
      <c r="H671" s="24" t="s">
        <v>5989</v>
      </c>
    </row>
    <row r="672" s="27" customFormat="1" ht="17" customHeight="1" spans="1:8">
      <c r="A672" s="39">
        <v>584</v>
      </c>
      <c r="B672" s="40">
        <v>310702002</v>
      </c>
      <c r="C672" s="14" t="s">
        <v>7129</v>
      </c>
      <c r="D672" s="16" t="s">
        <v>7130</v>
      </c>
      <c r="E672" s="16" t="s">
        <v>7131</v>
      </c>
      <c r="F672" s="14" t="s">
        <v>588</v>
      </c>
      <c r="G672" s="16"/>
      <c r="H672" s="24" t="s">
        <v>5989</v>
      </c>
    </row>
    <row r="673" s="27" customFormat="1" ht="13.5" spans="1:8">
      <c r="A673" s="39">
        <v>585</v>
      </c>
      <c r="B673" s="40">
        <v>310702003</v>
      </c>
      <c r="C673" s="14" t="s">
        <v>7132</v>
      </c>
      <c r="D673" s="16"/>
      <c r="E673" s="16" t="s">
        <v>7133</v>
      </c>
      <c r="F673" s="14" t="s">
        <v>15</v>
      </c>
      <c r="G673" s="16"/>
      <c r="H673" s="24" t="s">
        <v>5989</v>
      </c>
    </row>
    <row r="674" s="27" customFormat="1" ht="17" customHeight="1" spans="1:8">
      <c r="A674" s="39"/>
      <c r="B674" s="40">
        <v>310702004</v>
      </c>
      <c r="C674" s="14" t="s">
        <v>7134</v>
      </c>
      <c r="D674" s="16"/>
      <c r="E674" s="16" t="s">
        <v>7135</v>
      </c>
      <c r="F674" s="14"/>
      <c r="G674" s="16"/>
      <c r="H674" s="24"/>
    </row>
    <row r="675" s="27" customFormat="1" ht="17" customHeight="1" spans="1:8">
      <c r="A675" s="39">
        <v>586</v>
      </c>
      <c r="B675" s="40" t="s">
        <v>7136</v>
      </c>
      <c r="C675" s="14" t="s">
        <v>7137</v>
      </c>
      <c r="D675" s="16"/>
      <c r="E675" s="16"/>
      <c r="F675" s="14" t="s">
        <v>15</v>
      </c>
      <c r="G675" s="16"/>
      <c r="H675" s="24" t="s">
        <v>5989</v>
      </c>
    </row>
    <row r="676" s="27" customFormat="1" ht="17" customHeight="1" spans="1:8">
      <c r="A676" s="39">
        <v>587</v>
      </c>
      <c r="B676" s="40" t="s">
        <v>7138</v>
      </c>
      <c r="C676" s="14" t="s">
        <v>7139</v>
      </c>
      <c r="D676" s="16"/>
      <c r="E676" s="16" t="s">
        <v>7140</v>
      </c>
      <c r="F676" s="14" t="s">
        <v>15</v>
      </c>
      <c r="G676" s="16"/>
      <c r="H676" s="24" t="s">
        <v>5989</v>
      </c>
    </row>
    <row r="677" s="27" customFormat="1" ht="17" customHeight="1" spans="1:8">
      <c r="A677" s="39">
        <v>588</v>
      </c>
      <c r="B677" s="40">
        <v>310702005</v>
      </c>
      <c r="C677" s="14" t="s">
        <v>7141</v>
      </c>
      <c r="D677" s="16"/>
      <c r="E677" s="16" t="s">
        <v>7142</v>
      </c>
      <c r="F677" s="14" t="s">
        <v>15</v>
      </c>
      <c r="G677" s="16"/>
      <c r="H677" s="24" t="s">
        <v>5989</v>
      </c>
    </row>
    <row r="678" s="27" customFormat="1" ht="17" customHeight="1" spans="1:8">
      <c r="A678" s="39">
        <v>589</v>
      </c>
      <c r="B678" s="40">
        <v>310702006</v>
      </c>
      <c r="C678" s="14" t="s">
        <v>7143</v>
      </c>
      <c r="D678" s="16"/>
      <c r="E678" s="16"/>
      <c r="F678" s="14" t="s">
        <v>588</v>
      </c>
      <c r="G678" s="16"/>
      <c r="H678" s="24" t="s">
        <v>5989</v>
      </c>
    </row>
    <row r="679" s="27" customFormat="1" ht="24" spans="1:8">
      <c r="A679" s="39">
        <v>590</v>
      </c>
      <c r="B679" s="40">
        <v>310702007</v>
      </c>
      <c r="C679" s="14" t="s">
        <v>7144</v>
      </c>
      <c r="D679" s="16"/>
      <c r="E679" s="16" t="s">
        <v>7145</v>
      </c>
      <c r="F679" s="14" t="s">
        <v>15</v>
      </c>
      <c r="G679" s="16"/>
      <c r="H679" s="24" t="s">
        <v>5989</v>
      </c>
    </row>
    <row r="680" s="27" customFormat="1" ht="24" spans="1:8">
      <c r="A680" s="39">
        <v>591</v>
      </c>
      <c r="B680" s="40">
        <v>310702008</v>
      </c>
      <c r="C680" s="14" t="s">
        <v>7146</v>
      </c>
      <c r="D680" s="16" t="s">
        <v>7147</v>
      </c>
      <c r="E680" s="16" t="s">
        <v>7145</v>
      </c>
      <c r="F680" s="14" t="s">
        <v>15</v>
      </c>
      <c r="G680" s="16"/>
      <c r="H680" s="24" t="s">
        <v>5989</v>
      </c>
    </row>
    <row r="681" s="27" customFormat="1" ht="24" spans="1:8">
      <c r="A681" s="39">
        <v>592</v>
      </c>
      <c r="B681" s="40">
        <v>310702009</v>
      </c>
      <c r="C681" s="14" t="s">
        <v>7148</v>
      </c>
      <c r="D681" s="16"/>
      <c r="E681" s="16" t="s">
        <v>7149</v>
      </c>
      <c r="F681" s="14" t="s">
        <v>15</v>
      </c>
      <c r="G681" s="16"/>
      <c r="H681" s="24" t="s">
        <v>5989</v>
      </c>
    </row>
    <row r="682" s="27" customFormat="1" ht="13.5" spans="1:8">
      <c r="A682" s="39">
        <v>593</v>
      </c>
      <c r="B682" s="40">
        <v>310702010</v>
      </c>
      <c r="C682" s="14" t="s">
        <v>7150</v>
      </c>
      <c r="D682" s="16"/>
      <c r="E682" s="16"/>
      <c r="F682" s="14" t="s">
        <v>15</v>
      </c>
      <c r="G682" s="16"/>
      <c r="H682" s="24" t="s">
        <v>5989</v>
      </c>
    </row>
    <row r="683" s="27" customFormat="1" ht="17" customHeight="1" spans="1:8">
      <c r="A683" s="39">
        <v>594</v>
      </c>
      <c r="B683" s="40">
        <v>310702011</v>
      </c>
      <c r="C683" s="14" t="s">
        <v>7151</v>
      </c>
      <c r="D683" s="16" t="s">
        <v>7152</v>
      </c>
      <c r="E683" s="16"/>
      <c r="F683" s="14" t="s">
        <v>15</v>
      </c>
      <c r="G683" s="16"/>
      <c r="H683" s="24" t="s">
        <v>5989</v>
      </c>
    </row>
    <row r="684" s="27" customFormat="1" ht="13.5" spans="1:8">
      <c r="A684" s="39">
        <v>595</v>
      </c>
      <c r="B684" s="40">
        <v>310702012</v>
      </c>
      <c r="C684" s="14" t="s">
        <v>7153</v>
      </c>
      <c r="D684" s="16"/>
      <c r="E684" s="16"/>
      <c r="F684" s="14" t="s">
        <v>15</v>
      </c>
      <c r="G684" s="16"/>
      <c r="H684" s="24" t="s">
        <v>5989</v>
      </c>
    </row>
    <row r="685" s="27" customFormat="1" ht="24" spans="1:8">
      <c r="A685" s="39">
        <v>596</v>
      </c>
      <c r="B685" s="40">
        <v>310702013</v>
      </c>
      <c r="C685" s="14" t="s">
        <v>7154</v>
      </c>
      <c r="D685" s="16"/>
      <c r="E685" s="16"/>
      <c r="F685" s="14" t="s">
        <v>15</v>
      </c>
      <c r="G685" s="16"/>
      <c r="H685" s="24" t="s">
        <v>5989</v>
      </c>
    </row>
    <row r="686" s="27" customFormat="1" ht="17" customHeight="1" spans="1:8">
      <c r="A686" s="39">
        <v>597</v>
      </c>
      <c r="B686" s="40">
        <v>310702014</v>
      </c>
      <c r="C686" s="14" t="s">
        <v>7155</v>
      </c>
      <c r="D686" s="16"/>
      <c r="E686" s="16"/>
      <c r="F686" s="14" t="s">
        <v>15</v>
      </c>
      <c r="G686" s="16"/>
      <c r="H686" s="24" t="s">
        <v>5989</v>
      </c>
    </row>
    <row r="687" s="27" customFormat="1" ht="17" customHeight="1" spans="1:8">
      <c r="A687" s="39">
        <v>598</v>
      </c>
      <c r="B687" s="40">
        <v>310702015</v>
      </c>
      <c r="C687" s="14" t="s">
        <v>7156</v>
      </c>
      <c r="D687" s="16" t="s">
        <v>7157</v>
      </c>
      <c r="E687" s="16"/>
      <c r="F687" s="14" t="s">
        <v>15</v>
      </c>
      <c r="G687" s="16"/>
      <c r="H687" s="24" t="s">
        <v>5989</v>
      </c>
    </row>
    <row r="688" s="27" customFormat="1" ht="17" customHeight="1" spans="1:8">
      <c r="A688" s="39">
        <v>599</v>
      </c>
      <c r="B688" s="40">
        <v>310702016</v>
      </c>
      <c r="C688" s="14" t="s">
        <v>7158</v>
      </c>
      <c r="D688" s="16"/>
      <c r="E688" s="16"/>
      <c r="F688" s="14" t="s">
        <v>15</v>
      </c>
      <c r="G688" s="16"/>
      <c r="H688" s="24" t="s">
        <v>5989</v>
      </c>
    </row>
    <row r="689" s="27" customFormat="1" ht="17" customHeight="1" spans="1:8">
      <c r="A689" s="39">
        <v>600</v>
      </c>
      <c r="B689" s="40">
        <v>310702017</v>
      </c>
      <c r="C689" s="14" t="s">
        <v>7159</v>
      </c>
      <c r="D689" s="16"/>
      <c r="E689" s="16"/>
      <c r="F689" s="14" t="s">
        <v>15</v>
      </c>
      <c r="G689" s="16"/>
      <c r="H689" s="24" t="s">
        <v>5989</v>
      </c>
    </row>
    <row r="690" s="27" customFormat="1" ht="24" spans="1:8">
      <c r="A690" s="39">
        <v>601</v>
      </c>
      <c r="B690" s="40">
        <v>310702018</v>
      </c>
      <c r="C690" s="14" t="s">
        <v>7160</v>
      </c>
      <c r="D690" s="16" t="s">
        <v>7161</v>
      </c>
      <c r="E690" s="16" t="s">
        <v>7162</v>
      </c>
      <c r="F690" s="14" t="s">
        <v>15</v>
      </c>
      <c r="G690" s="16"/>
      <c r="H690" s="24" t="s">
        <v>5989</v>
      </c>
    </row>
    <row r="691" s="27" customFormat="1" ht="17" customHeight="1" spans="1:8">
      <c r="A691" s="39"/>
      <c r="B691" s="40">
        <v>310702019</v>
      </c>
      <c r="C691" s="14" t="s">
        <v>7163</v>
      </c>
      <c r="D691" s="16"/>
      <c r="E691" s="16"/>
      <c r="F691" s="14"/>
      <c r="G691" s="16"/>
      <c r="H691" s="24"/>
    </row>
    <row r="692" s="27" customFormat="1" ht="17" customHeight="1" spans="1:8">
      <c r="A692" s="39">
        <v>602</v>
      </c>
      <c r="B692" s="40" t="s">
        <v>7164</v>
      </c>
      <c r="C692" s="14" t="s">
        <v>7163</v>
      </c>
      <c r="D692" s="16"/>
      <c r="E692" s="16"/>
      <c r="F692" s="14" t="s">
        <v>15</v>
      </c>
      <c r="G692" s="16"/>
      <c r="H692" s="24" t="s">
        <v>5989</v>
      </c>
    </row>
    <row r="693" s="27" customFormat="1" ht="17" customHeight="1" spans="1:8">
      <c r="A693" s="39">
        <v>603</v>
      </c>
      <c r="B693" s="40" t="s">
        <v>7165</v>
      </c>
      <c r="C693" s="14" t="s">
        <v>7166</v>
      </c>
      <c r="D693" s="16"/>
      <c r="E693" s="16"/>
      <c r="F693" s="14" t="s">
        <v>15</v>
      </c>
      <c r="G693" s="16"/>
      <c r="H693" s="24" t="s">
        <v>5989</v>
      </c>
    </row>
    <row r="694" s="27" customFormat="1" ht="17" customHeight="1" spans="1:8">
      <c r="A694" s="39">
        <v>604</v>
      </c>
      <c r="B694" s="40">
        <v>310702020</v>
      </c>
      <c r="C694" s="14" t="s">
        <v>7167</v>
      </c>
      <c r="D694" s="16"/>
      <c r="E694" s="16" t="s">
        <v>7168</v>
      </c>
      <c r="F694" s="14" t="s">
        <v>15</v>
      </c>
      <c r="G694" s="16"/>
      <c r="H694" s="24" t="s">
        <v>5989</v>
      </c>
    </row>
    <row r="695" s="27" customFormat="1" ht="17" customHeight="1" spans="1:8">
      <c r="A695" s="39"/>
      <c r="B695" s="40">
        <v>310702021</v>
      </c>
      <c r="C695" s="14" t="s">
        <v>7169</v>
      </c>
      <c r="D695" s="16"/>
      <c r="E695" s="16" t="s">
        <v>7168</v>
      </c>
      <c r="F695" s="14"/>
      <c r="G695" s="16"/>
      <c r="H695" s="24"/>
    </row>
    <row r="696" s="27" customFormat="1" ht="17" customHeight="1" spans="1:8">
      <c r="A696" s="39">
        <v>605</v>
      </c>
      <c r="B696" s="40" t="s">
        <v>7170</v>
      </c>
      <c r="C696" s="14" t="s">
        <v>7169</v>
      </c>
      <c r="D696" s="16"/>
      <c r="E696" s="16"/>
      <c r="F696" s="14" t="s">
        <v>15</v>
      </c>
      <c r="G696" s="16"/>
      <c r="H696" s="24" t="s">
        <v>5989</v>
      </c>
    </row>
    <row r="697" s="27" customFormat="1" ht="17" customHeight="1" spans="1:8">
      <c r="A697" s="39">
        <v>606</v>
      </c>
      <c r="B697" s="40" t="s">
        <v>7171</v>
      </c>
      <c r="C697" s="14" t="s">
        <v>7172</v>
      </c>
      <c r="D697" s="16"/>
      <c r="E697" s="16"/>
      <c r="F697" s="14" t="s">
        <v>15</v>
      </c>
      <c r="G697" s="16"/>
      <c r="H697" s="24" t="s">
        <v>5989</v>
      </c>
    </row>
    <row r="698" s="27" customFormat="1" ht="24" spans="1:8">
      <c r="A698" s="39">
        <v>607</v>
      </c>
      <c r="B698" s="17">
        <v>310702023</v>
      </c>
      <c r="C698" s="62" t="s">
        <v>7173</v>
      </c>
      <c r="D698" s="83"/>
      <c r="E698" s="82" t="s">
        <v>7174</v>
      </c>
      <c r="F698" s="64" t="s">
        <v>15</v>
      </c>
      <c r="G698" s="86"/>
      <c r="H698" s="24" t="s">
        <v>5989</v>
      </c>
    </row>
    <row r="699" s="27" customFormat="1" ht="24" spans="1:8">
      <c r="A699" s="39">
        <v>608</v>
      </c>
      <c r="B699" s="17">
        <v>310702024</v>
      </c>
      <c r="C699" s="74" t="s">
        <v>7175</v>
      </c>
      <c r="D699" s="90" t="s">
        <v>7176</v>
      </c>
      <c r="E699" s="90" t="s">
        <v>7177</v>
      </c>
      <c r="F699" s="64" t="s">
        <v>15</v>
      </c>
      <c r="G699" s="19"/>
      <c r="H699" s="24" t="s">
        <v>5989</v>
      </c>
    </row>
    <row r="700" s="27" customFormat="1" ht="17" customHeight="1" spans="1:8">
      <c r="A700" s="39">
        <v>609</v>
      </c>
      <c r="B700" s="41">
        <v>310702025</v>
      </c>
      <c r="C700" s="77" t="s">
        <v>7178</v>
      </c>
      <c r="D700" s="19"/>
      <c r="E700" s="19" t="s">
        <v>7140</v>
      </c>
      <c r="F700" s="18" t="s">
        <v>15</v>
      </c>
      <c r="G700" s="19"/>
      <c r="H700" s="24" t="s">
        <v>5989</v>
      </c>
    </row>
    <row r="701" s="27" customFormat="1" ht="24" spans="1:8">
      <c r="A701" s="39">
        <v>610</v>
      </c>
      <c r="B701" s="41">
        <v>310702026</v>
      </c>
      <c r="C701" s="77" t="s">
        <v>7179</v>
      </c>
      <c r="D701" s="90" t="s">
        <v>7180</v>
      </c>
      <c r="E701" s="19"/>
      <c r="F701" s="18" t="s">
        <v>15</v>
      </c>
      <c r="G701" s="19"/>
      <c r="H701" s="65" t="s">
        <v>5989</v>
      </c>
    </row>
    <row r="702" s="27" customFormat="1" ht="24" spans="1:8">
      <c r="A702" s="39">
        <v>611</v>
      </c>
      <c r="B702" s="73">
        <v>310702027</v>
      </c>
      <c r="C702" s="77" t="s">
        <v>7181</v>
      </c>
      <c r="D702" s="19" t="s">
        <v>7182</v>
      </c>
      <c r="E702" s="19"/>
      <c r="F702" s="18" t="s">
        <v>15</v>
      </c>
      <c r="G702" s="19" t="s">
        <v>5965</v>
      </c>
      <c r="H702" s="24" t="s">
        <v>5993</v>
      </c>
    </row>
    <row r="703" s="27" customFormat="1" ht="24" spans="1:8">
      <c r="A703" s="39">
        <v>612</v>
      </c>
      <c r="B703" s="41">
        <v>310702028</v>
      </c>
      <c r="C703" s="71" t="s">
        <v>7183</v>
      </c>
      <c r="D703" s="19"/>
      <c r="E703" s="19"/>
      <c r="F703" s="18" t="s">
        <v>588</v>
      </c>
      <c r="G703" s="19" t="s">
        <v>5965</v>
      </c>
      <c r="H703" s="18" t="s">
        <v>5989</v>
      </c>
    </row>
    <row r="704" s="27" customFormat="1" ht="24" spans="1:8">
      <c r="A704" s="39">
        <v>613</v>
      </c>
      <c r="B704" s="41">
        <v>310702029</v>
      </c>
      <c r="C704" s="18" t="s">
        <v>7184</v>
      </c>
      <c r="D704" s="19" t="s">
        <v>7185</v>
      </c>
      <c r="E704" s="19"/>
      <c r="F704" s="18" t="s">
        <v>15</v>
      </c>
      <c r="G704" s="19" t="s">
        <v>5965</v>
      </c>
      <c r="H704" s="18" t="s">
        <v>5989</v>
      </c>
    </row>
    <row r="705" s="27" customFormat="1" ht="24" spans="1:8">
      <c r="A705" s="39">
        <v>614</v>
      </c>
      <c r="B705" s="41">
        <v>310702030</v>
      </c>
      <c r="C705" s="18" t="s">
        <v>7186</v>
      </c>
      <c r="D705" s="19" t="s">
        <v>7187</v>
      </c>
      <c r="E705" s="19" t="s">
        <v>7188</v>
      </c>
      <c r="F705" s="18" t="s">
        <v>588</v>
      </c>
      <c r="G705" s="19" t="s">
        <v>5965</v>
      </c>
      <c r="H705" s="18" t="s">
        <v>5993</v>
      </c>
    </row>
    <row r="706" s="27" customFormat="1" ht="36" spans="1:8">
      <c r="A706" s="39">
        <v>615</v>
      </c>
      <c r="B706" s="41">
        <v>310702031</v>
      </c>
      <c r="C706" s="18" t="s">
        <v>7189</v>
      </c>
      <c r="D706" s="19" t="s">
        <v>7190</v>
      </c>
      <c r="E706" s="19"/>
      <c r="F706" s="18" t="s">
        <v>15</v>
      </c>
      <c r="G706" s="19" t="s">
        <v>7191</v>
      </c>
      <c r="H706" s="18" t="s">
        <v>5993</v>
      </c>
    </row>
    <row r="707" s="27" customFormat="1" ht="24" spans="1:8">
      <c r="A707" s="39">
        <v>616</v>
      </c>
      <c r="B707" s="41">
        <v>310702032</v>
      </c>
      <c r="C707" s="18" t="s">
        <v>7192</v>
      </c>
      <c r="D707" s="19"/>
      <c r="E707" s="19"/>
      <c r="F707" s="18" t="s">
        <v>15</v>
      </c>
      <c r="G707" s="19" t="s">
        <v>5965</v>
      </c>
      <c r="H707" s="18" t="s">
        <v>5989</v>
      </c>
    </row>
    <row r="708" s="27" customFormat="1" ht="24" spans="1:8">
      <c r="A708" s="39">
        <v>617</v>
      </c>
      <c r="B708" s="41">
        <v>310702033</v>
      </c>
      <c r="C708" s="18" t="s">
        <v>7193</v>
      </c>
      <c r="D708" s="19" t="s">
        <v>7194</v>
      </c>
      <c r="E708" s="19"/>
      <c r="F708" s="18" t="s">
        <v>15</v>
      </c>
      <c r="G708" s="19" t="s">
        <v>5965</v>
      </c>
      <c r="H708" s="18" t="s">
        <v>5989</v>
      </c>
    </row>
    <row r="709" s="27" customFormat="1" ht="17" customHeight="1" spans="1:8">
      <c r="A709" s="39"/>
      <c r="B709" s="40">
        <v>310800004</v>
      </c>
      <c r="C709" s="14" t="s">
        <v>7195</v>
      </c>
      <c r="D709" s="16"/>
      <c r="E709" s="16"/>
      <c r="F709" s="14"/>
      <c r="G709" s="16"/>
      <c r="H709" s="24"/>
    </row>
    <row r="710" s="27" customFormat="1" ht="17" customHeight="1" spans="1:8">
      <c r="A710" s="39">
        <v>618</v>
      </c>
      <c r="B710" s="40" t="s">
        <v>7196</v>
      </c>
      <c r="C710" s="14" t="s">
        <v>7197</v>
      </c>
      <c r="D710" s="16" t="s">
        <v>7198</v>
      </c>
      <c r="E710" s="16"/>
      <c r="F710" s="14" t="s">
        <v>15</v>
      </c>
      <c r="G710" s="16"/>
      <c r="H710" s="24" t="s">
        <v>5989</v>
      </c>
    </row>
    <row r="711" s="27" customFormat="1" ht="17" customHeight="1" spans="1:8">
      <c r="A711" s="39">
        <v>619</v>
      </c>
      <c r="B711" s="40" t="s">
        <v>7199</v>
      </c>
      <c r="C711" s="14" t="s">
        <v>7200</v>
      </c>
      <c r="D711" s="16" t="s">
        <v>7201</v>
      </c>
      <c r="E711" s="16"/>
      <c r="F711" s="14" t="s">
        <v>7202</v>
      </c>
      <c r="G711" s="16"/>
      <c r="H711" s="24" t="s">
        <v>5989</v>
      </c>
    </row>
    <row r="712" s="27" customFormat="1" ht="84" spans="1:8">
      <c r="A712" s="39"/>
      <c r="B712" s="40">
        <v>310800005</v>
      </c>
      <c r="C712" s="14" t="s">
        <v>7203</v>
      </c>
      <c r="D712" s="15"/>
      <c r="E712" s="16"/>
      <c r="F712" s="14"/>
      <c r="G712" s="16" t="s">
        <v>7204</v>
      </c>
      <c r="H712" s="24"/>
    </row>
    <row r="713" s="27" customFormat="1" ht="24" spans="1:8">
      <c r="A713" s="39">
        <v>620</v>
      </c>
      <c r="B713" s="40" t="s">
        <v>7205</v>
      </c>
      <c r="C713" s="14" t="s">
        <v>7206</v>
      </c>
      <c r="D713" s="16"/>
      <c r="E713" s="16"/>
      <c r="F713" s="14" t="s">
        <v>15</v>
      </c>
      <c r="G713" s="16"/>
      <c r="H713" s="24" t="s">
        <v>5989</v>
      </c>
    </row>
    <row r="714" s="27" customFormat="1" ht="24" spans="1:8">
      <c r="A714" s="39">
        <v>621</v>
      </c>
      <c r="B714" s="40" t="s">
        <v>7207</v>
      </c>
      <c r="C714" s="14" t="s">
        <v>7208</v>
      </c>
      <c r="D714" s="16"/>
      <c r="E714" s="16"/>
      <c r="F714" s="14" t="s">
        <v>7209</v>
      </c>
      <c r="G714" s="16"/>
      <c r="H714" s="24" t="s">
        <v>5989</v>
      </c>
    </row>
    <row r="715" s="27" customFormat="1" ht="17" customHeight="1" spans="1:8">
      <c r="A715" s="39">
        <v>622</v>
      </c>
      <c r="B715" s="40">
        <v>310800006</v>
      </c>
      <c r="C715" s="14" t="s">
        <v>7210</v>
      </c>
      <c r="D715" s="16" t="s">
        <v>7211</v>
      </c>
      <c r="E715" s="16" t="s">
        <v>7212</v>
      </c>
      <c r="F715" s="14" t="s">
        <v>15</v>
      </c>
      <c r="G715" s="16"/>
      <c r="H715" s="24" t="s">
        <v>5989</v>
      </c>
    </row>
    <row r="716" s="27" customFormat="1" ht="24" spans="1:8">
      <c r="A716" s="39">
        <v>623</v>
      </c>
      <c r="B716" s="40">
        <v>310800007</v>
      </c>
      <c r="C716" s="14" t="s">
        <v>7213</v>
      </c>
      <c r="D716" s="16" t="s">
        <v>7214</v>
      </c>
      <c r="E716" s="16"/>
      <c r="F716" s="14" t="s">
        <v>15</v>
      </c>
      <c r="G716" s="16" t="s">
        <v>7215</v>
      </c>
      <c r="H716" s="24" t="s">
        <v>5989</v>
      </c>
    </row>
    <row r="717" s="27" customFormat="1" ht="17" customHeight="1" spans="1:8">
      <c r="A717" s="39"/>
      <c r="B717" s="40">
        <v>310800008</v>
      </c>
      <c r="C717" s="14" t="s">
        <v>7216</v>
      </c>
      <c r="D717" s="16"/>
      <c r="E717" s="16"/>
      <c r="F717" s="14"/>
      <c r="G717" s="16"/>
      <c r="H717" s="24"/>
    </row>
    <row r="718" s="27" customFormat="1" ht="17" customHeight="1" spans="1:8">
      <c r="A718" s="39">
        <v>624</v>
      </c>
      <c r="B718" s="40" t="s">
        <v>7217</v>
      </c>
      <c r="C718" s="14" t="s">
        <v>7216</v>
      </c>
      <c r="D718" s="16"/>
      <c r="E718" s="16"/>
      <c r="F718" s="14" t="s">
        <v>15</v>
      </c>
      <c r="G718" s="16"/>
      <c r="H718" s="24" t="s">
        <v>5989</v>
      </c>
    </row>
    <row r="719" s="27" customFormat="1" ht="17" customHeight="1" spans="1:8">
      <c r="A719" s="39">
        <v>625</v>
      </c>
      <c r="B719" s="40" t="s">
        <v>7218</v>
      </c>
      <c r="C719" s="14" t="s">
        <v>7219</v>
      </c>
      <c r="D719" s="16"/>
      <c r="E719" s="16"/>
      <c r="F719" s="14" t="s">
        <v>7220</v>
      </c>
      <c r="G719" s="16"/>
      <c r="H719" s="24" t="s">
        <v>5989</v>
      </c>
    </row>
    <row r="720" s="27" customFormat="1" ht="17" customHeight="1" spans="1:8">
      <c r="A720" s="39">
        <v>626</v>
      </c>
      <c r="B720" s="40">
        <v>310800009</v>
      </c>
      <c r="C720" s="14" t="s">
        <v>7221</v>
      </c>
      <c r="D720" s="16" t="s">
        <v>7222</v>
      </c>
      <c r="E720" s="16"/>
      <c r="F720" s="14" t="s">
        <v>15</v>
      </c>
      <c r="G720" s="16"/>
      <c r="H720" s="24" t="s">
        <v>5989</v>
      </c>
    </row>
    <row r="721" s="27" customFormat="1" ht="17" customHeight="1" spans="1:8">
      <c r="A721" s="39">
        <v>627</v>
      </c>
      <c r="B721" s="40">
        <v>310800010</v>
      </c>
      <c r="C721" s="14" t="s">
        <v>7223</v>
      </c>
      <c r="D721" s="16"/>
      <c r="E721" s="16"/>
      <c r="F721" s="14" t="s">
        <v>15</v>
      </c>
      <c r="G721" s="16"/>
      <c r="H721" s="24" t="s">
        <v>5989</v>
      </c>
    </row>
    <row r="722" s="27" customFormat="1" ht="48" spans="1:8">
      <c r="A722" s="39">
        <v>628</v>
      </c>
      <c r="B722" s="91">
        <v>310800011</v>
      </c>
      <c r="C722" s="91" t="s">
        <v>7224</v>
      </c>
      <c r="D722" s="92" t="s">
        <v>7225</v>
      </c>
      <c r="E722" s="92"/>
      <c r="F722" s="91" t="s">
        <v>15</v>
      </c>
      <c r="G722" s="92"/>
      <c r="H722" s="91" t="s">
        <v>5989</v>
      </c>
    </row>
    <row r="723" s="27" customFormat="1" ht="17" customHeight="1" spans="1:8">
      <c r="A723" s="39">
        <v>629</v>
      </c>
      <c r="B723" s="40">
        <v>310800012</v>
      </c>
      <c r="C723" s="14" t="s">
        <v>7226</v>
      </c>
      <c r="D723" s="16"/>
      <c r="E723" s="16"/>
      <c r="F723" s="14" t="s">
        <v>7220</v>
      </c>
      <c r="G723" s="16"/>
      <c r="H723" s="24" t="s">
        <v>5989</v>
      </c>
    </row>
    <row r="724" s="27" customFormat="1" ht="17" customHeight="1" spans="1:8">
      <c r="A724" s="39">
        <v>630</v>
      </c>
      <c r="B724" s="40">
        <v>310800013</v>
      </c>
      <c r="C724" s="14" t="s">
        <v>7227</v>
      </c>
      <c r="D724" s="16" t="s">
        <v>7228</v>
      </c>
      <c r="E724" s="16"/>
      <c r="F724" s="14" t="s">
        <v>15</v>
      </c>
      <c r="G724" s="16"/>
      <c r="H724" s="24" t="s">
        <v>5989</v>
      </c>
    </row>
    <row r="725" s="27" customFormat="1" ht="17" customHeight="1" spans="1:8">
      <c r="A725" s="39">
        <v>631</v>
      </c>
      <c r="B725" s="40">
        <v>310800014</v>
      </c>
      <c r="C725" s="14" t="s">
        <v>7229</v>
      </c>
      <c r="D725" s="16"/>
      <c r="E725" s="16"/>
      <c r="F725" s="14" t="s">
        <v>15</v>
      </c>
      <c r="G725" s="16"/>
      <c r="H725" s="24" t="s">
        <v>5989</v>
      </c>
    </row>
    <row r="726" s="27" customFormat="1" ht="24" spans="1:8">
      <c r="A726" s="39">
        <v>632</v>
      </c>
      <c r="B726" s="40">
        <v>310800015</v>
      </c>
      <c r="C726" s="14" t="s">
        <v>7230</v>
      </c>
      <c r="D726" s="16" t="s">
        <v>7231</v>
      </c>
      <c r="E726" s="16"/>
      <c r="F726" s="14" t="s">
        <v>15</v>
      </c>
      <c r="G726" s="16"/>
      <c r="H726" s="24" t="s">
        <v>5989</v>
      </c>
    </row>
    <row r="727" s="27" customFormat="1" ht="24" spans="1:8">
      <c r="A727" s="39">
        <v>633</v>
      </c>
      <c r="B727" s="40">
        <v>310800016</v>
      </c>
      <c r="C727" s="14" t="s">
        <v>7232</v>
      </c>
      <c r="D727" s="16" t="s">
        <v>7233</v>
      </c>
      <c r="E727" s="16"/>
      <c r="F727" s="14" t="s">
        <v>7202</v>
      </c>
      <c r="G727" s="16"/>
      <c r="H727" s="24" t="s">
        <v>5989</v>
      </c>
    </row>
    <row r="728" s="27" customFormat="1" ht="36" spans="1:8">
      <c r="A728" s="39">
        <v>634</v>
      </c>
      <c r="B728" s="40">
        <v>310800017</v>
      </c>
      <c r="C728" s="14" t="s">
        <v>7234</v>
      </c>
      <c r="D728" s="16"/>
      <c r="E728" s="16"/>
      <c r="F728" s="14" t="s">
        <v>15</v>
      </c>
      <c r="G728" s="16"/>
      <c r="H728" s="24" t="s">
        <v>5989</v>
      </c>
    </row>
    <row r="729" s="27" customFormat="1" ht="36" spans="1:8">
      <c r="A729" s="39">
        <v>635</v>
      </c>
      <c r="B729" s="40">
        <v>310800018</v>
      </c>
      <c r="C729" s="14" t="s">
        <v>7235</v>
      </c>
      <c r="D729" s="16"/>
      <c r="E729" s="16"/>
      <c r="F729" s="14" t="s">
        <v>15</v>
      </c>
      <c r="G729" s="16"/>
      <c r="H729" s="24" t="s">
        <v>5989</v>
      </c>
    </row>
    <row r="730" s="27" customFormat="1" ht="24" spans="1:8">
      <c r="A730" s="39">
        <v>636</v>
      </c>
      <c r="B730" s="40">
        <v>310800019</v>
      </c>
      <c r="C730" s="14" t="s">
        <v>7236</v>
      </c>
      <c r="D730" s="16" t="s">
        <v>7237</v>
      </c>
      <c r="E730" s="16"/>
      <c r="F730" s="14" t="s">
        <v>15</v>
      </c>
      <c r="G730" s="16"/>
      <c r="H730" s="24" t="s">
        <v>5989</v>
      </c>
    </row>
    <row r="731" s="27" customFormat="1" ht="17" customHeight="1" spans="1:8">
      <c r="A731" s="39">
        <v>637</v>
      </c>
      <c r="B731" s="40">
        <v>310800020</v>
      </c>
      <c r="C731" s="14" t="s">
        <v>7238</v>
      </c>
      <c r="D731" s="16" t="s">
        <v>7239</v>
      </c>
      <c r="E731" s="16" t="s">
        <v>7240</v>
      </c>
      <c r="F731" s="14" t="s">
        <v>15</v>
      </c>
      <c r="G731" s="16"/>
      <c r="H731" s="24" t="s">
        <v>5989</v>
      </c>
    </row>
    <row r="732" s="27" customFormat="1" ht="17" customHeight="1" spans="1:8">
      <c r="A732" s="39">
        <v>638</v>
      </c>
      <c r="B732" s="40">
        <v>310800021</v>
      </c>
      <c r="C732" s="14" t="s">
        <v>7241</v>
      </c>
      <c r="D732" s="16" t="s">
        <v>7239</v>
      </c>
      <c r="E732" s="16" t="s">
        <v>7242</v>
      </c>
      <c r="F732" s="14" t="s">
        <v>15</v>
      </c>
      <c r="G732" s="16"/>
      <c r="H732" s="24" t="s">
        <v>5989</v>
      </c>
    </row>
    <row r="733" s="27" customFormat="1" ht="24" spans="1:8">
      <c r="A733" s="39">
        <v>639</v>
      </c>
      <c r="B733" s="40">
        <v>310800022</v>
      </c>
      <c r="C733" s="14" t="s">
        <v>7243</v>
      </c>
      <c r="D733" s="16" t="s">
        <v>7244</v>
      </c>
      <c r="E733" s="16"/>
      <c r="F733" s="14" t="s">
        <v>15</v>
      </c>
      <c r="G733" s="16"/>
      <c r="H733" s="24" t="s">
        <v>5989</v>
      </c>
    </row>
    <row r="734" s="27" customFormat="1" ht="17" customHeight="1" spans="1:8">
      <c r="A734" s="39">
        <v>640</v>
      </c>
      <c r="B734" s="40">
        <v>310800023</v>
      </c>
      <c r="C734" s="14" t="s">
        <v>7245</v>
      </c>
      <c r="D734" s="16" t="s">
        <v>7239</v>
      </c>
      <c r="E734" s="16" t="s">
        <v>7246</v>
      </c>
      <c r="F734" s="14" t="s">
        <v>15</v>
      </c>
      <c r="G734" s="16"/>
      <c r="H734" s="24" t="s">
        <v>5989</v>
      </c>
    </row>
    <row r="735" s="27" customFormat="1" ht="24" spans="1:8">
      <c r="A735" s="39">
        <v>641</v>
      </c>
      <c r="B735" s="40">
        <v>310904008</v>
      </c>
      <c r="C735" s="14" t="s">
        <v>7247</v>
      </c>
      <c r="D735" s="16"/>
      <c r="E735" s="16"/>
      <c r="F735" s="14" t="s">
        <v>15</v>
      </c>
      <c r="G735" s="16"/>
      <c r="H735" s="24" t="s">
        <v>5989</v>
      </c>
    </row>
    <row r="736" s="27" customFormat="1" ht="60" spans="1:8">
      <c r="A736" s="39">
        <v>642</v>
      </c>
      <c r="B736" s="40">
        <v>310905023</v>
      </c>
      <c r="C736" s="14" t="s">
        <v>7248</v>
      </c>
      <c r="D736" s="16"/>
      <c r="E736" s="15" t="s">
        <v>7249</v>
      </c>
      <c r="F736" s="14" t="s">
        <v>15</v>
      </c>
      <c r="G736" s="16"/>
      <c r="H736" s="24" t="s">
        <v>5989</v>
      </c>
    </row>
    <row r="737" s="27" customFormat="1" ht="17" customHeight="1" spans="1:8">
      <c r="A737" s="39"/>
      <c r="B737" s="40">
        <v>311000001</v>
      </c>
      <c r="C737" s="14" t="s">
        <v>7250</v>
      </c>
      <c r="D737" s="16"/>
      <c r="E737" s="15"/>
      <c r="F737" s="14"/>
      <c r="G737" s="16"/>
      <c r="H737" s="24"/>
    </row>
    <row r="738" s="27" customFormat="1" ht="17" customHeight="1" spans="1:8">
      <c r="A738" s="39">
        <v>643</v>
      </c>
      <c r="B738" s="40" t="s">
        <v>7251</v>
      </c>
      <c r="C738" s="14" t="s">
        <v>7250</v>
      </c>
      <c r="D738" s="16"/>
      <c r="E738" s="16" t="s">
        <v>7252</v>
      </c>
      <c r="F738" s="14" t="s">
        <v>15</v>
      </c>
      <c r="G738" s="16"/>
      <c r="H738" s="24" t="s">
        <v>5989</v>
      </c>
    </row>
    <row r="739" s="27" customFormat="1" ht="17" customHeight="1" spans="1:8">
      <c r="A739" s="39">
        <v>644</v>
      </c>
      <c r="B739" s="40" t="s">
        <v>7253</v>
      </c>
      <c r="C739" s="14" t="s">
        <v>7254</v>
      </c>
      <c r="D739" s="16"/>
      <c r="E739" s="16"/>
      <c r="F739" s="14" t="s">
        <v>15</v>
      </c>
      <c r="G739" s="16"/>
      <c r="H739" s="24" t="s">
        <v>5989</v>
      </c>
    </row>
    <row r="740" s="27" customFormat="1" ht="17" customHeight="1" spans="1:8">
      <c r="A740" s="39">
        <v>645</v>
      </c>
      <c r="B740" s="40">
        <v>311000002</v>
      </c>
      <c r="C740" s="14" t="s">
        <v>7255</v>
      </c>
      <c r="D740" s="16" t="s">
        <v>7256</v>
      </c>
      <c r="E740" s="16"/>
      <c r="F740" s="14" t="s">
        <v>588</v>
      </c>
      <c r="G740" s="16"/>
      <c r="H740" s="24" t="s">
        <v>5989</v>
      </c>
    </row>
    <row r="741" s="27" customFormat="1" ht="17" customHeight="1" spans="1:8">
      <c r="A741" s="39">
        <v>646</v>
      </c>
      <c r="B741" s="40">
        <v>311000003</v>
      </c>
      <c r="C741" s="14" t="s">
        <v>7257</v>
      </c>
      <c r="D741" s="16" t="s">
        <v>7258</v>
      </c>
      <c r="E741" s="16"/>
      <c r="F741" s="14" t="s">
        <v>15</v>
      </c>
      <c r="G741" s="16"/>
      <c r="H741" s="24" t="s">
        <v>5989</v>
      </c>
    </row>
    <row r="742" s="27" customFormat="1" ht="17" customHeight="1" spans="1:8">
      <c r="A742" s="39">
        <v>647</v>
      </c>
      <c r="B742" s="40">
        <v>311000004</v>
      </c>
      <c r="C742" s="14" t="s">
        <v>7259</v>
      </c>
      <c r="D742" s="16"/>
      <c r="E742" s="16" t="s">
        <v>7252</v>
      </c>
      <c r="F742" s="14" t="s">
        <v>15</v>
      </c>
      <c r="G742" s="16"/>
      <c r="H742" s="24" t="s">
        <v>5989</v>
      </c>
    </row>
    <row r="743" s="27" customFormat="1" ht="17" customHeight="1" spans="1:8">
      <c r="A743" s="39">
        <v>648</v>
      </c>
      <c r="B743" s="40">
        <v>311000005</v>
      </c>
      <c r="C743" s="14" t="s">
        <v>7260</v>
      </c>
      <c r="D743" s="16" t="s">
        <v>7261</v>
      </c>
      <c r="E743" s="16"/>
      <c r="F743" s="14" t="s">
        <v>15</v>
      </c>
      <c r="G743" s="16"/>
      <c r="H743" s="24" t="s">
        <v>5989</v>
      </c>
    </row>
    <row r="744" s="27" customFormat="1" ht="17" customHeight="1" spans="1:8">
      <c r="A744" s="39">
        <v>649</v>
      </c>
      <c r="B744" s="40">
        <v>311000009</v>
      </c>
      <c r="C744" s="14" t="s">
        <v>7262</v>
      </c>
      <c r="D744" s="16"/>
      <c r="E744" s="16" t="s">
        <v>7263</v>
      </c>
      <c r="F744" s="14" t="s">
        <v>15</v>
      </c>
      <c r="G744" s="16"/>
      <c r="H744" s="24" t="s">
        <v>5989</v>
      </c>
    </row>
    <row r="745" s="27" customFormat="1" ht="24" spans="1:8">
      <c r="A745" s="39"/>
      <c r="B745" s="40">
        <v>311000011</v>
      </c>
      <c r="C745" s="14" t="s">
        <v>7264</v>
      </c>
      <c r="D745" s="16"/>
      <c r="E745" s="16" t="s">
        <v>7265</v>
      </c>
      <c r="F745" s="14"/>
      <c r="G745" s="16"/>
      <c r="H745" s="24"/>
    </row>
    <row r="746" s="27" customFormat="1" ht="24" spans="1:8">
      <c r="A746" s="39">
        <v>650</v>
      </c>
      <c r="B746" s="40" t="s">
        <v>7266</v>
      </c>
      <c r="C746" s="14" t="s">
        <v>7267</v>
      </c>
      <c r="D746" s="16"/>
      <c r="E746" s="16"/>
      <c r="F746" s="14" t="s">
        <v>588</v>
      </c>
      <c r="G746" s="16"/>
      <c r="H746" s="24" t="s">
        <v>5989</v>
      </c>
    </row>
    <row r="747" s="27" customFormat="1" ht="24" spans="1:8">
      <c r="A747" s="39">
        <v>651</v>
      </c>
      <c r="B747" s="40" t="s">
        <v>7268</v>
      </c>
      <c r="C747" s="14" t="s">
        <v>7269</v>
      </c>
      <c r="D747" s="16"/>
      <c r="E747" s="16"/>
      <c r="F747" s="14" t="s">
        <v>588</v>
      </c>
      <c r="G747" s="16"/>
      <c r="H747" s="24" t="s">
        <v>5989</v>
      </c>
    </row>
    <row r="748" s="27" customFormat="1" ht="17" customHeight="1" spans="1:8">
      <c r="A748" s="39">
        <v>652</v>
      </c>
      <c r="B748" s="40">
        <v>311000012</v>
      </c>
      <c r="C748" s="14" t="s">
        <v>7270</v>
      </c>
      <c r="D748" s="16" t="s">
        <v>7271</v>
      </c>
      <c r="E748" s="16"/>
      <c r="F748" s="14" t="s">
        <v>15</v>
      </c>
      <c r="G748" s="16"/>
      <c r="H748" s="24" t="s">
        <v>5989</v>
      </c>
    </row>
    <row r="749" s="27" customFormat="1" ht="17" customHeight="1" spans="1:8">
      <c r="A749" s="39">
        <v>653</v>
      </c>
      <c r="B749" s="40">
        <v>311000014</v>
      </c>
      <c r="C749" s="14" t="s">
        <v>7272</v>
      </c>
      <c r="D749" s="16"/>
      <c r="E749" s="16"/>
      <c r="F749" s="14" t="s">
        <v>266</v>
      </c>
      <c r="G749" s="16"/>
      <c r="H749" s="24" t="s">
        <v>5989</v>
      </c>
    </row>
    <row r="750" s="27" customFormat="1" ht="17" customHeight="1" spans="1:8">
      <c r="A750" s="39"/>
      <c r="B750" s="40">
        <v>311000015</v>
      </c>
      <c r="C750" s="14" t="s">
        <v>7273</v>
      </c>
      <c r="D750" s="16" t="s">
        <v>7274</v>
      </c>
      <c r="E750" s="16"/>
      <c r="F750" s="14"/>
      <c r="G750" s="16"/>
      <c r="H750" s="24"/>
    </row>
    <row r="751" s="27" customFormat="1" ht="17" customHeight="1" spans="1:8">
      <c r="A751" s="39">
        <v>654</v>
      </c>
      <c r="B751" s="40" t="s">
        <v>7275</v>
      </c>
      <c r="C751" s="14" t="s">
        <v>7273</v>
      </c>
      <c r="D751" s="16" t="s">
        <v>7276</v>
      </c>
      <c r="E751" s="16"/>
      <c r="F751" s="14" t="s">
        <v>266</v>
      </c>
      <c r="G751" s="16"/>
      <c r="H751" s="24" t="s">
        <v>5989</v>
      </c>
    </row>
    <row r="752" s="27" customFormat="1" ht="17" customHeight="1" spans="1:8">
      <c r="A752" s="39">
        <v>655</v>
      </c>
      <c r="B752" s="40" t="s">
        <v>7277</v>
      </c>
      <c r="C752" s="14" t="s">
        <v>7278</v>
      </c>
      <c r="D752" s="16" t="s">
        <v>6883</v>
      </c>
      <c r="E752" s="16"/>
      <c r="F752" s="14" t="s">
        <v>266</v>
      </c>
      <c r="G752" s="16"/>
      <c r="H752" s="24" t="s">
        <v>5989</v>
      </c>
    </row>
    <row r="753" s="27" customFormat="1" ht="17" customHeight="1" spans="1:8">
      <c r="A753" s="39">
        <v>656</v>
      </c>
      <c r="B753" s="40" t="s">
        <v>7279</v>
      </c>
      <c r="C753" s="14" t="s">
        <v>7280</v>
      </c>
      <c r="D753" s="16" t="s">
        <v>6883</v>
      </c>
      <c r="E753" s="16"/>
      <c r="F753" s="14" t="s">
        <v>266</v>
      </c>
      <c r="G753" s="16"/>
      <c r="H753" s="24" t="s">
        <v>5989</v>
      </c>
    </row>
    <row r="754" s="27" customFormat="1" ht="17" customHeight="1" spans="1:8">
      <c r="A754" s="39">
        <v>657</v>
      </c>
      <c r="B754" s="40" t="s">
        <v>7281</v>
      </c>
      <c r="C754" s="14" t="s">
        <v>7282</v>
      </c>
      <c r="D754" s="16" t="s">
        <v>7283</v>
      </c>
      <c r="E754" s="16" t="s">
        <v>7284</v>
      </c>
      <c r="F754" s="14" t="s">
        <v>266</v>
      </c>
      <c r="G754" s="16"/>
      <c r="H754" s="24" t="s">
        <v>5989</v>
      </c>
    </row>
    <row r="755" s="27" customFormat="1" ht="17" customHeight="1" spans="1:8">
      <c r="A755" s="39">
        <v>658</v>
      </c>
      <c r="B755" s="40">
        <v>311000016</v>
      </c>
      <c r="C755" s="14" t="s">
        <v>7285</v>
      </c>
      <c r="D755" s="16"/>
      <c r="E755" s="16"/>
      <c r="F755" s="14" t="s">
        <v>15</v>
      </c>
      <c r="G755" s="16"/>
      <c r="H755" s="24" t="s">
        <v>5989</v>
      </c>
    </row>
    <row r="756" s="27" customFormat="1" ht="17" customHeight="1" spans="1:8">
      <c r="A756" s="39"/>
      <c r="B756" s="40">
        <v>311000017</v>
      </c>
      <c r="C756" s="14" t="s">
        <v>7286</v>
      </c>
      <c r="D756" s="16" t="s">
        <v>6883</v>
      </c>
      <c r="E756" s="16"/>
      <c r="F756" s="14"/>
      <c r="G756" s="15"/>
      <c r="H756" s="24"/>
    </row>
    <row r="757" s="27" customFormat="1" ht="17" customHeight="1" spans="1:8">
      <c r="A757" s="39">
        <v>659</v>
      </c>
      <c r="B757" s="40" t="s">
        <v>7287</v>
      </c>
      <c r="C757" s="14" t="s">
        <v>7286</v>
      </c>
      <c r="D757" s="16"/>
      <c r="E757" s="16"/>
      <c r="F757" s="14" t="s">
        <v>15</v>
      </c>
      <c r="G757" s="15"/>
      <c r="H757" s="24" t="s">
        <v>5989</v>
      </c>
    </row>
    <row r="758" s="27" customFormat="1" ht="17" customHeight="1" spans="1:8">
      <c r="A758" s="39">
        <v>660</v>
      </c>
      <c r="B758" s="40" t="s">
        <v>7288</v>
      </c>
      <c r="C758" s="14" t="s">
        <v>7289</v>
      </c>
      <c r="D758" s="16"/>
      <c r="E758" s="16"/>
      <c r="F758" s="14" t="s">
        <v>15</v>
      </c>
      <c r="G758" s="15"/>
      <c r="H758" s="24" t="s">
        <v>5989</v>
      </c>
    </row>
    <row r="759" s="27" customFormat="1" ht="17" customHeight="1" spans="1:8">
      <c r="A759" s="39">
        <v>661</v>
      </c>
      <c r="B759" s="40" t="s">
        <v>7290</v>
      </c>
      <c r="C759" s="14" t="s">
        <v>7291</v>
      </c>
      <c r="D759" s="16"/>
      <c r="E759" s="16"/>
      <c r="F759" s="14" t="s">
        <v>15</v>
      </c>
      <c r="G759" s="15"/>
      <c r="H759" s="24" t="s">
        <v>5989</v>
      </c>
    </row>
    <row r="760" s="27" customFormat="1" ht="17" customHeight="1" spans="1:8">
      <c r="A760" s="39">
        <v>662</v>
      </c>
      <c r="B760" s="40">
        <v>311000018</v>
      </c>
      <c r="C760" s="14" t="s">
        <v>7292</v>
      </c>
      <c r="D760" s="16" t="s">
        <v>7293</v>
      </c>
      <c r="E760" s="16"/>
      <c r="F760" s="14" t="s">
        <v>266</v>
      </c>
      <c r="G760" s="16" t="s">
        <v>649</v>
      </c>
      <c r="H760" s="24" t="s">
        <v>5989</v>
      </c>
    </row>
    <row r="761" s="27" customFormat="1" ht="17" customHeight="1" spans="1:8">
      <c r="A761" s="39"/>
      <c r="B761" s="40">
        <v>311000019</v>
      </c>
      <c r="C761" s="14" t="s">
        <v>7294</v>
      </c>
      <c r="D761" s="16"/>
      <c r="E761" s="16"/>
      <c r="F761" s="14"/>
      <c r="G761" s="16" t="s">
        <v>649</v>
      </c>
      <c r="H761" s="24"/>
    </row>
    <row r="762" s="27" customFormat="1" ht="17" customHeight="1" spans="1:8">
      <c r="A762" s="39">
        <v>663</v>
      </c>
      <c r="B762" s="40" t="s">
        <v>7295</v>
      </c>
      <c r="C762" s="14" t="s">
        <v>7294</v>
      </c>
      <c r="D762" s="16"/>
      <c r="E762" s="16"/>
      <c r="F762" s="14" t="s">
        <v>15</v>
      </c>
      <c r="G762" s="16"/>
      <c r="H762" s="24" t="s">
        <v>5989</v>
      </c>
    </row>
    <row r="763" s="27" customFormat="1" ht="13.5" spans="1:8">
      <c r="A763" s="39">
        <v>664</v>
      </c>
      <c r="B763" s="40" t="s">
        <v>7296</v>
      </c>
      <c r="C763" s="14" t="s">
        <v>7297</v>
      </c>
      <c r="D763" s="16"/>
      <c r="E763" s="16"/>
      <c r="F763" s="14" t="s">
        <v>15</v>
      </c>
      <c r="G763" s="16"/>
      <c r="H763" s="24" t="s">
        <v>5989</v>
      </c>
    </row>
    <row r="764" s="27" customFormat="1" ht="24" spans="1:8">
      <c r="A764" s="39">
        <v>665</v>
      </c>
      <c r="B764" s="40" t="s">
        <v>7298</v>
      </c>
      <c r="C764" s="14" t="s">
        <v>7299</v>
      </c>
      <c r="D764" s="16"/>
      <c r="E764" s="16"/>
      <c r="F764" s="14" t="s">
        <v>15</v>
      </c>
      <c r="G764" s="16"/>
      <c r="H764" s="24" t="s">
        <v>5989</v>
      </c>
    </row>
    <row r="765" s="27" customFormat="1" ht="17" customHeight="1" spans="1:8">
      <c r="A765" s="39"/>
      <c r="B765" s="40">
        <v>311000020</v>
      </c>
      <c r="C765" s="14" t="s">
        <v>7300</v>
      </c>
      <c r="D765" s="16"/>
      <c r="E765" s="16"/>
      <c r="F765" s="14"/>
      <c r="G765" s="16" t="s">
        <v>649</v>
      </c>
      <c r="H765" s="24"/>
    </row>
    <row r="766" s="27" customFormat="1" ht="24" spans="1:8">
      <c r="A766" s="39">
        <v>666</v>
      </c>
      <c r="B766" s="40" t="s">
        <v>7301</v>
      </c>
      <c r="C766" s="14" t="s">
        <v>7300</v>
      </c>
      <c r="D766" s="16" t="s">
        <v>7302</v>
      </c>
      <c r="E766" s="16"/>
      <c r="F766" s="14" t="s">
        <v>266</v>
      </c>
      <c r="G766" s="16"/>
      <c r="H766" s="24" t="s">
        <v>5989</v>
      </c>
    </row>
    <row r="767" s="27" customFormat="1" ht="24" spans="1:8">
      <c r="A767" s="39">
        <v>667</v>
      </c>
      <c r="B767" s="40" t="s">
        <v>7303</v>
      </c>
      <c r="C767" s="14" t="s">
        <v>7304</v>
      </c>
      <c r="D767" s="16" t="s">
        <v>7305</v>
      </c>
      <c r="E767" s="16"/>
      <c r="F767" s="14" t="s">
        <v>266</v>
      </c>
      <c r="G767" s="16" t="s">
        <v>7306</v>
      </c>
      <c r="H767" s="24" t="s">
        <v>5989</v>
      </c>
    </row>
    <row r="768" s="27" customFormat="1" ht="13.5" spans="1:8">
      <c r="A768" s="39">
        <v>668</v>
      </c>
      <c r="B768" s="40">
        <v>311000021</v>
      </c>
      <c r="C768" s="14" t="s">
        <v>7307</v>
      </c>
      <c r="D768" s="16"/>
      <c r="E768" s="16"/>
      <c r="F768" s="14" t="s">
        <v>266</v>
      </c>
      <c r="G768" s="16" t="s">
        <v>649</v>
      </c>
      <c r="H768" s="24" t="s">
        <v>5989</v>
      </c>
    </row>
    <row r="769" s="27" customFormat="1" ht="13.5" spans="1:8">
      <c r="A769" s="39">
        <v>669</v>
      </c>
      <c r="B769" s="40">
        <v>311000022</v>
      </c>
      <c r="C769" s="14" t="s">
        <v>7308</v>
      </c>
      <c r="D769" s="16"/>
      <c r="E769" s="16"/>
      <c r="F769" s="14" t="s">
        <v>15</v>
      </c>
      <c r="G769" s="16"/>
      <c r="H769" s="24" t="s">
        <v>5989</v>
      </c>
    </row>
    <row r="770" s="27" customFormat="1" ht="13.5" spans="1:8">
      <c r="A770" s="39"/>
      <c r="B770" s="40">
        <v>311000023</v>
      </c>
      <c r="C770" s="14" t="s">
        <v>7309</v>
      </c>
      <c r="D770" s="16"/>
      <c r="E770" s="16"/>
      <c r="F770" s="14"/>
      <c r="G770" s="16" t="s">
        <v>649</v>
      </c>
      <c r="H770" s="24"/>
    </row>
    <row r="771" s="27" customFormat="1" ht="24" spans="1:8">
      <c r="A771" s="39">
        <v>670</v>
      </c>
      <c r="B771" s="40" t="s">
        <v>7310</v>
      </c>
      <c r="C771" s="14" t="s">
        <v>7311</v>
      </c>
      <c r="D771" s="16"/>
      <c r="E771" s="16"/>
      <c r="F771" s="14" t="s">
        <v>15</v>
      </c>
      <c r="G771" s="16"/>
      <c r="H771" s="24" t="s">
        <v>5989</v>
      </c>
    </row>
    <row r="772" s="27" customFormat="1" ht="24" spans="1:8">
      <c r="A772" s="39">
        <v>671</v>
      </c>
      <c r="B772" s="40" t="s">
        <v>7312</v>
      </c>
      <c r="C772" s="14" t="s">
        <v>7313</v>
      </c>
      <c r="D772" s="16"/>
      <c r="E772" s="16"/>
      <c r="F772" s="14" t="s">
        <v>15</v>
      </c>
      <c r="G772" s="16"/>
      <c r="H772" s="24" t="s">
        <v>5989</v>
      </c>
    </row>
    <row r="773" s="27" customFormat="1" ht="13.5" spans="1:8">
      <c r="A773" s="39">
        <v>672</v>
      </c>
      <c r="B773" s="40">
        <v>311000024</v>
      </c>
      <c r="C773" s="14" t="s">
        <v>7314</v>
      </c>
      <c r="D773" s="16"/>
      <c r="E773" s="16"/>
      <c r="F773" s="14" t="s">
        <v>15</v>
      </c>
      <c r="G773" s="16" t="s">
        <v>649</v>
      </c>
      <c r="H773" s="24" t="s">
        <v>5989</v>
      </c>
    </row>
    <row r="774" s="27" customFormat="1" ht="24" spans="1:8">
      <c r="A774" s="39">
        <v>673</v>
      </c>
      <c r="B774" s="40">
        <v>311000025</v>
      </c>
      <c r="C774" s="14" t="s">
        <v>7315</v>
      </c>
      <c r="D774" s="16"/>
      <c r="E774" s="16"/>
      <c r="F774" s="14" t="s">
        <v>15</v>
      </c>
      <c r="G774" s="16" t="s">
        <v>649</v>
      </c>
      <c r="H774" s="24" t="s">
        <v>5989</v>
      </c>
    </row>
    <row r="775" s="27" customFormat="1" ht="13.5" spans="1:8">
      <c r="A775" s="39"/>
      <c r="B775" s="40">
        <v>311000026</v>
      </c>
      <c r="C775" s="14" t="s">
        <v>7316</v>
      </c>
      <c r="D775" s="16"/>
      <c r="E775" s="16"/>
      <c r="F775" s="14"/>
      <c r="G775" s="16" t="s">
        <v>649</v>
      </c>
      <c r="H775" s="24"/>
    </row>
    <row r="776" s="27" customFormat="1" ht="24" spans="1:8">
      <c r="A776" s="39">
        <v>674</v>
      </c>
      <c r="B776" s="40" t="s">
        <v>7317</v>
      </c>
      <c r="C776" s="14" t="s">
        <v>7318</v>
      </c>
      <c r="D776" s="16"/>
      <c r="E776" s="16"/>
      <c r="F776" s="14" t="s">
        <v>15</v>
      </c>
      <c r="G776" s="16"/>
      <c r="H776" s="24" t="s">
        <v>5989</v>
      </c>
    </row>
    <row r="777" s="27" customFormat="1" ht="24" spans="1:8">
      <c r="A777" s="39">
        <v>675</v>
      </c>
      <c r="B777" s="40" t="s">
        <v>7319</v>
      </c>
      <c r="C777" s="14" t="s">
        <v>7320</v>
      </c>
      <c r="D777" s="16" t="s">
        <v>7321</v>
      </c>
      <c r="E777" s="16"/>
      <c r="F777" s="14" t="s">
        <v>15</v>
      </c>
      <c r="G777" s="16"/>
      <c r="H777" s="24" t="s">
        <v>5989</v>
      </c>
    </row>
    <row r="778" s="27" customFormat="1" ht="24" spans="1:8">
      <c r="A778" s="39">
        <v>676</v>
      </c>
      <c r="B778" s="40" t="s">
        <v>7322</v>
      </c>
      <c r="C778" s="14" t="s">
        <v>7323</v>
      </c>
      <c r="D778" s="16"/>
      <c r="E778" s="16"/>
      <c r="F778" s="14" t="s">
        <v>15</v>
      </c>
      <c r="G778" s="16"/>
      <c r="H778" s="24" t="s">
        <v>5989</v>
      </c>
    </row>
    <row r="779" s="27" customFormat="1" ht="24" spans="1:8">
      <c r="A779" s="39"/>
      <c r="B779" s="40">
        <v>311000027</v>
      </c>
      <c r="C779" s="14" t="s">
        <v>7324</v>
      </c>
      <c r="D779" s="16" t="s">
        <v>7325</v>
      </c>
      <c r="E779" s="16"/>
      <c r="F779" s="14"/>
      <c r="G779" s="16" t="s">
        <v>649</v>
      </c>
      <c r="H779" s="24"/>
    </row>
    <row r="780" s="27" customFormat="1" ht="24" spans="1:8">
      <c r="A780" s="39">
        <v>677</v>
      </c>
      <c r="B780" s="40" t="s">
        <v>7326</v>
      </c>
      <c r="C780" s="14" t="s">
        <v>7324</v>
      </c>
      <c r="D780" s="16"/>
      <c r="E780" s="16" t="s">
        <v>6982</v>
      </c>
      <c r="F780" s="14" t="s">
        <v>15</v>
      </c>
      <c r="G780" s="16"/>
      <c r="H780" s="24" t="s">
        <v>5989</v>
      </c>
    </row>
    <row r="781" s="27" customFormat="1" ht="24" spans="1:8">
      <c r="A781" s="39">
        <v>678</v>
      </c>
      <c r="B781" s="40" t="s">
        <v>7327</v>
      </c>
      <c r="C781" s="14" t="s">
        <v>7328</v>
      </c>
      <c r="D781" s="16"/>
      <c r="E781" s="16"/>
      <c r="F781" s="14" t="s">
        <v>15</v>
      </c>
      <c r="G781" s="16"/>
      <c r="H781" s="24" t="s">
        <v>5989</v>
      </c>
    </row>
    <row r="782" s="27" customFormat="1" ht="13.5" spans="1:8">
      <c r="A782" s="39"/>
      <c r="B782" s="40">
        <v>311000028</v>
      </c>
      <c r="C782" s="14" t="s">
        <v>7329</v>
      </c>
      <c r="D782" s="16" t="s">
        <v>7325</v>
      </c>
      <c r="E782" s="16"/>
      <c r="F782" s="14"/>
      <c r="G782" s="16" t="s">
        <v>649</v>
      </c>
      <c r="H782" s="24"/>
    </row>
    <row r="783" s="27" customFormat="1" ht="13.5" spans="1:8">
      <c r="A783" s="39">
        <v>679</v>
      </c>
      <c r="B783" s="40" t="s">
        <v>7330</v>
      </c>
      <c r="C783" s="14" t="s">
        <v>7329</v>
      </c>
      <c r="D783" s="16"/>
      <c r="E783" s="16" t="s">
        <v>7331</v>
      </c>
      <c r="F783" s="14" t="s">
        <v>15</v>
      </c>
      <c r="G783" s="16"/>
      <c r="H783" s="24" t="s">
        <v>5989</v>
      </c>
    </row>
    <row r="784" s="27" customFormat="1" ht="13.5" spans="1:8">
      <c r="A784" s="39">
        <v>680</v>
      </c>
      <c r="B784" s="40" t="s">
        <v>7332</v>
      </c>
      <c r="C784" s="14" t="s">
        <v>7333</v>
      </c>
      <c r="D784" s="16"/>
      <c r="E784" s="16"/>
      <c r="F784" s="14" t="s">
        <v>15</v>
      </c>
      <c r="G784" s="16"/>
      <c r="H784" s="24" t="s">
        <v>5989</v>
      </c>
    </row>
    <row r="785" s="27" customFormat="1" ht="17" customHeight="1" spans="1:8">
      <c r="A785" s="39">
        <v>681</v>
      </c>
      <c r="B785" s="40">
        <v>311000029</v>
      </c>
      <c r="C785" s="14" t="s">
        <v>7334</v>
      </c>
      <c r="D785" s="16"/>
      <c r="E785" s="16"/>
      <c r="F785" s="14" t="s">
        <v>15</v>
      </c>
      <c r="G785" s="16"/>
      <c r="H785" s="24" t="s">
        <v>5989</v>
      </c>
    </row>
    <row r="786" s="27" customFormat="1" ht="17" customHeight="1" spans="1:8">
      <c r="A786" s="39">
        <v>682</v>
      </c>
      <c r="B786" s="40">
        <v>311000030</v>
      </c>
      <c r="C786" s="14" t="s">
        <v>7335</v>
      </c>
      <c r="D786" s="16"/>
      <c r="E786" s="16"/>
      <c r="F786" s="14" t="s">
        <v>15</v>
      </c>
      <c r="G786" s="16"/>
      <c r="H786" s="24" t="s">
        <v>5989</v>
      </c>
    </row>
    <row r="787" s="27" customFormat="1" ht="17" customHeight="1" spans="1:8">
      <c r="A787" s="39">
        <v>683</v>
      </c>
      <c r="B787" s="40">
        <v>311000031</v>
      </c>
      <c r="C787" s="14" t="s">
        <v>7336</v>
      </c>
      <c r="D787" s="16"/>
      <c r="E787" s="16"/>
      <c r="F787" s="14" t="s">
        <v>15</v>
      </c>
      <c r="G787" s="16"/>
      <c r="H787" s="24" t="s">
        <v>5989</v>
      </c>
    </row>
    <row r="788" s="27" customFormat="1" ht="17" customHeight="1" spans="1:8">
      <c r="A788" s="39">
        <v>684</v>
      </c>
      <c r="B788" s="40">
        <v>311000032</v>
      </c>
      <c r="C788" s="14" t="s">
        <v>7337</v>
      </c>
      <c r="D788" s="16"/>
      <c r="E788" s="16"/>
      <c r="F788" s="14" t="s">
        <v>15</v>
      </c>
      <c r="G788" s="16"/>
      <c r="H788" s="24" t="s">
        <v>5989</v>
      </c>
    </row>
    <row r="789" s="27" customFormat="1" ht="17" customHeight="1" spans="1:8">
      <c r="A789" s="39">
        <v>685</v>
      </c>
      <c r="B789" s="40">
        <v>311000033</v>
      </c>
      <c r="C789" s="14" t="s">
        <v>7338</v>
      </c>
      <c r="D789" s="16"/>
      <c r="E789" s="16"/>
      <c r="F789" s="14" t="s">
        <v>15</v>
      </c>
      <c r="G789" s="16"/>
      <c r="H789" s="24" t="s">
        <v>5989</v>
      </c>
    </row>
    <row r="790" s="27" customFormat="1" ht="17" customHeight="1" spans="1:8">
      <c r="A790" s="39"/>
      <c r="B790" s="40">
        <v>311000034</v>
      </c>
      <c r="C790" s="14" t="s">
        <v>7339</v>
      </c>
      <c r="D790" s="16"/>
      <c r="E790" s="16"/>
      <c r="F790" s="14"/>
      <c r="G790" s="16" t="s">
        <v>649</v>
      </c>
      <c r="H790" s="24"/>
    </row>
    <row r="791" s="27" customFormat="1" ht="17" customHeight="1" spans="1:8">
      <c r="A791" s="39">
        <v>686</v>
      </c>
      <c r="B791" s="40" t="s">
        <v>7340</v>
      </c>
      <c r="C791" s="14" t="s">
        <v>7339</v>
      </c>
      <c r="D791" s="16" t="s">
        <v>7293</v>
      </c>
      <c r="E791" s="16"/>
      <c r="F791" s="14" t="s">
        <v>15</v>
      </c>
      <c r="G791" s="16"/>
      <c r="H791" s="24" t="s">
        <v>5989</v>
      </c>
    </row>
    <row r="792" s="27" customFormat="1" ht="17" customHeight="1" spans="1:8">
      <c r="A792" s="39">
        <v>687</v>
      </c>
      <c r="B792" s="40" t="s">
        <v>7341</v>
      </c>
      <c r="C792" s="14" t="s">
        <v>7342</v>
      </c>
      <c r="D792" s="16"/>
      <c r="E792" s="16"/>
      <c r="F792" s="14" t="s">
        <v>15</v>
      </c>
      <c r="G792" s="16" t="s">
        <v>7343</v>
      </c>
      <c r="H792" s="24" t="s">
        <v>5989</v>
      </c>
    </row>
    <row r="793" s="27" customFormat="1" ht="24" spans="1:8">
      <c r="A793" s="39">
        <v>688</v>
      </c>
      <c r="B793" s="40" t="s">
        <v>7344</v>
      </c>
      <c r="C793" s="14" t="s">
        <v>7345</v>
      </c>
      <c r="D793" s="16" t="s">
        <v>7346</v>
      </c>
      <c r="E793" s="16"/>
      <c r="F793" s="14" t="s">
        <v>15</v>
      </c>
      <c r="G793" s="16" t="s">
        <v>5965</v>
      </c>
      <c r="H793" s="24" t="s">
        <v>5993</v>
      </c>
    </row>
    <row r="794" s="27" customFormat="1" ht="24" spans="1:8">
      <c r="A794" s="39">
        <v>689</v>
      </c>
      <c r="B794" s="40">
        <v>311000035</v>
      </c>
      <c r="C794" s="14" t="s">
        <v>7347</v>
      </c>
      <c r="D794" s="16" t="s">
        <v>7348</v>
      </c>
      <c r="E794" s="16"/>
      <c r="F794" s="14" t="s">
        <v>15</v>
      </c>
      <c r="G794" s="16" t="s">
        <v>649</v>
      </c>
      <c r="H794" s="24" t="s">
        <v>5989</v>
      </c>
    </row>
    <row r="795" s="27" customFormat="1" ht="17" customHeight="1" spans="1:8">
      <c r="A795" s="39"/>
      <c r="B795" s="40">
        <v>311000036</v>
      </c>
      <c r="C795" s="14" t="s">
        <v>7349</v>
      </c>
      <c r="D795" s="16"/>
      <c r="E795" s="16"/>
      <c r="F795" s="14"/>
      <c r="G795" s="16"/>
      <c r="H795" s="24"/>
    </row>
    <row r="796" s="27" customFormat="1" ht="17" customHeight="1" spans="1:8">
      <c r="A796" s="39">
        <v>690</v>
      </c>
      <c r="B796" s="40" t="s">
        <v>7350</v>
      </c>
      <c r="C796" s="14" t="s">
        <v>7349</v>
      </c>
      <c r="D796" s="16"/>
      <c r="E796" s="16" t="s">
        <v>7351</v>
      </c>
      <c r="F796" s="14" t="s">
        <v>15</v>
      </c>
      <c r="G796" s="16"/>
      <c r="H796" s="24" t="s">
        <v>5989</v>
      </c>
    </row>
    <row r="797" s="27" customFormat="1" ht="17" customHeight="1" spans="1:8">
      <c r="A797" s="39">
        <v>691</v>
      </c>
      <c r="B797" s="40" t="s">
        <v>7352</v>
      </c>
      <c r="C797" s="14" t="s">
        <v>7353</v>
      </c>
      <c r="D797" s="16" t="s">
        <v>7354</v>
      </c>
      <c r="E797" s="16" t="s">
        <v>6982</v>
      </c>
      <c r="F797" s="14" t="s">
        <v>15</v>
      </c>
      <c r="G797" s="16"/>
      <c r="H797" s="24" t="s">
        <v>5989</v>
      </c>
    </row>
    <row r="798" s="27" customFormat="1" ht="17" customHeight="1" spans="1:8">
      <c r="A798" s="39">
        <v>692</v>
      </c>
      <c r="B798" s="40">
        <v>311000037</v>
      </c>
      <c r="C798" s="14" t="s">
        <v>7355</v>
      </c>
      <c r="D798" s="16" t="s">
        <v>7356</v>
      </c>
      <c r="E798" s="16"/>
      <c r="F798" s="14" t="s">
        <v>15</v>
      </c>
      <c r="G798" s="16"/>
      <c r="H798" s="24" t="s">
        <v>5989</v>
      </c>
    </row>
    <row r="799" s="27" customFormat="1" ht="17" customHeight="1" spans="1:8">
      <c r="A799" s="39">
        <v>693</v>
      </c>
      <c r="B799" s="40">
        <v>311000038</v>
      </c>
      <c r="C799" s="14" t="s">
        <v>7357</v>
      </c>
      <c r="D799" s="16"/>
      <c r="E799" s="16"/>
      <c r="F799" s="14" t="s">
        <v>15</v>
      </c>
      <c r="G799" s="16"/>
      <c r="H799" s="24" t="s">
        <v>5989</v>
      </c>
    </row>
    <row r="800" s="27" customFormat="1" ht="17" customHeight="1" spans="1:8">
      <c r="A800" s="39">
        <v>694</v>
      </c>
      <c r="B800" s="40">
        <v>311000039</v>
      </c>
      <c r="C800" s="14" t="s">
        <v>7358</v>
      </c>
      <c r="D800" s="16" t="s">
        <v>7359</v>
      </c>
      <c r="E800" s="16"/>
      <c r="F800" s="14" t="s">
        <v>15</v>
      </c>
      <c r="G800" s="16"/>
      <c r="H800" s="24" t="s">
        <v>5989</v>
      </c>
    </row>
    <row r="801" s="27" customFormat="1" ht="17" customHeight="1" spans="1:8">
      <c r="A801" s="39">
        <v>695</v>
      </c>
      <c r="B801" s="40">
        <v>311000040</v>
      </c>
      <c r="C801" s="14" t="s">
        <v>7360</v>
      </c>
      <c r="D801" s="16" t="s">
        <v>7361</v>
      </c>
      <c r="E801" s="16"/>
      <c r="F801" s="14" t="s">
        <v>15</v>
      </c>
      <c r="G801" s="16"/>
      <c r="H801" s="24" t="s">
        <v>5989</v>
      </c>
    </row>
    <row r="802" s="27" customFormat="1" ht="24" spans="1:8">
      <c r="A802" s="39">
        <v>696</v>
      </c>
      <c r="B802" s="66">
        <v>311000042</v>
      </c>
      <c r="C802" s="66" t="s">
        <v>7362</v>
      </c>
      <c r="D802" s="67" t="s">
        <v>7363</v>
      </c>
      <c r="E802" s="67"/>
      <c r="F802" s="66" t="s">
        <v>15</v>
      </c>
      <c r="G802" s="67"/>
      <c r="H802" s="68" t="s">
        <v>5989</v>
      </c>
    </row>
    <row r="803" s="27" customFormat="1" ht="24" spans="1:8">
      <c r="A803" s="39">
        <v>697</v>
      </c>
      <c r="B803" s="66">
        <v>311000043</v>
      </c>
      <c r="C803" s="66" t="s">
        <v>7364</v>
      </c>
      <c r="D803" s="67" t="s">
        <v>7365</v>
      </c>
      <c r="E803" s="67" t="s">
        <v>7366</v>
      </c>
      <c r="F803" s="66" t="s">
        <v>15</v>
      </c>
      <c r="G803" s="67" t="s">
        <v>7367</v>
      </c>
      <c r="H803" s="68" t="s">
        <v>5989</v>
      </c>
    </row>
    <row r="804" s="27" customFormat="1" ht="24" spans="1:8">
      <c r="A804" s="39">
        <v>698</v>
      </c>
      <c r="B804" s="41">
        <v>311000047</v>
      </c>
      <c r="C804" s="18" t="s">
        <v>7368</v>
      </c>
      <c r="D804" s="19"/>
      <c r="E804" s="19" t="s">
        <v>7369</v>
      </c>
      <c r="F804" s="18" t="s">
        <v>15</v>
      </c>
      <c r="G804" s="19" t="s">
        <v>5965</v>
      </c>
      <c r="H804" s="18" t="s">
        <v>5989</v>
      </c>
    </row>
    <row r="805" s="27" customFormat="1" ht="24" spans="1:8">
      <c r="A805" s="39">
        <v>699</v>
      </c>
      <c r="B805" s="41">
        <v>311000046</v>
      </c>
      <c r="C805" s="18" t="s">
        <v>7370</v>
      </c>
      <c r="D805" s="19"/>
      <c r="E805" s="19" t="s">
        <v>7371</v>
      </c>
      <c r="F805" s="18" t="s">
        <v>15</v>
      </c>
      <c r="G805" s="19" t="s">
        <v>5965</v>
      </c>
      <c r="H805" s="18" t="s">
        <v>5989</v>
      </c>
    </row>
    <row r="806" s="27" customFormat="1" ht="24" spans="1:8">
      <c r="A806" s="39">
        <v>700</v>
      </c>
      <c r="B806" s="41">
        <v>311000049</v>
      </c>
      <c r="C806" s="18" t="s">
        <v>7372</v>
      </c>
      <c r="D806" s="19"/>
      <c r="E806" s="19" t="s">
        <v>7373</v>
      </c>
      <c r="F806" s="18" t="s">
        <v>15</v>
      </c>
      <c r="G806" s="19" t="s">
        <v>5965</v>
      </c>
      <c r="H806" s="18" t="s">
        <v>5993</v>
      </c>
    </row>
    <row r="807" s="27" customFormat="1" ht="24" spans="1:8">
      <c r="A807" s="39">
        <v>701</v>
      </c>
      <c r="B807" s="40">
        <v>311100001</v>
      </c>
      <c r="C807" s="14" t="s">
        <v>7374</v>
      </c>
      <c r="D807" s="16"/>
      <c r="E807" s="16" t="s">
        <v>7375</v>
      </c>
      <c r="F807" s="14" t="s">
        <v>15</v>
      </c>
      <c r="G807" s="16"/>
      <c r="H807" s="24" t="s">
        <v>5989</v>
      </c>
    </row>
    <row r="808" s="27" customFormat="1" ht="17" customHeight="1" spans="1:8">
      <c r="A808" s="39">
        <v>702</v>
      </c>
      <c r="B808" s="40">
        <v>311100002</v>
      </c>
      <c r="C808" s="14" t="s">
        <v>7376</v>
      </c>
      <c r="D808" s="16"/>
      <c r="E808" s="16"/>
      <c r="F808" s="14" t="s">
        <v>15</v>
      </c>
      <c r="G808" s="16"/>
      <c r="H808" s="24" t="s">
        <v>5989</v>
      </c>
    </row>
    <row r="809" s="27" customFormat="1" ht="17" customHeight="1" spans="1:8">
      <c r="A809" s="39">
        <v>703</v>
      </c>
      <c r="B809" s="40">
        <v>311100003</v>
      </c>
      <c r="C809" s="14" t="s">
        <v>7377</v>
      </c>
      <c r="D809" s="16" t="s">
        <v>7378</v>
      </c>
      <c r="E809" s="16"/>
      <c r="F809" s="14" t="s">
        <v>15</v>
      </c>
      <c r="G809" s="16"/>
      <c r="H809" s="24" t="s">
        <v>5989</v>
      </c>
    </row>
    <row r="810" s="27" customFormat="1" ht="17" customHeight="1" spans="1:8">
      <c r="A810" s="39">
        <v>704</v>
      </c>
      <c r="B810" s="40">
        <v>311100004</v>
      </c>
      <c r="C810" s="14" t="s">
        <v>7379</v>
      </c>
      <c r="D810" s="16"/>
      <c r="E810" s="16"/>
      <c r="F810" s="14" t="s">
        <v>15</v>
      </c>
      <c r="G810" s="16"/>
      <c r="H810" s="24" t="s">
        <v>5989</v>
      </c>
    </row>
    <row r="811" s="27" customFormat="1" ht="17" customHeight="1" spans="1:8">
      <c r="A811" s="39">
        <v>705</v>
      </c>
      <c r="B811" s="40">
        <v>311100005</v>
      </c>
      <c r="C811" s="14" t="s">
        <v>7380</v>
      </c>
      <c r="D811" s="16" t="s">
        <v>7381</v>
      </c>
      <c r="E811" s="16"/>
      <c r="F811" s="14" t="s">
        <v>15</v>
      </c>
      <c r="G811" s="16"/>
      <c r="H811" s="24" t="s">
        <v>5989</v>
      </c>
    </row>
    <row r="812" s="27" customFormat="1" ht="13.5" spans="1:8">
      <c r="A812" s="39"/>
      <c r="B812" s="40">
        <v>311100009</v>
      </c>
      <c r="C812" s="14" t="s">
        <v>7382</v>
      </c>
      <c r="D812" s="16"/>
      <c r="E812" s="16"/>
      <c r="F812" s="14" t="s">
        <v>15</v>
      </c>
      <c r="G812" s="16"/>
      <c r="H812" s="93"/>
    </row>
    <row r="813" s="27" customFormat="1" ht="17" customHeight="1" spans="1:8">
      <c r="A813" s="39">
        <v>706</v>
      </c>
      <c r="B813" s="40">
        <v>311100010</v>
      </c>
      <c r="C813" s="14" t="s">
        <v>7383</v>
      </c>
      <c r="D813" s="16"/>
      <c r="E813" s="16"/>
      <c r="F813" s="14"/>
      <c r="G813" s="16"/>
      <c r="H813" s="24" t="s">
        <v>5989</v>
      </c>
    </row>
    <row r="814" s="27" customFormat="1" ht="17" customHeight="1" spans="1:8">
      <c r="A814" s="39">
        <v>707</v>
      </c>
      <c r="B814" s="40" t="s">
        <v>7384</v>
      </c>
      <c r="C814" s="14" t="s">
        <v>7383</v>
      </c>
      <c r="D814" s="16"/>
      <c r="E814" s="16"/>
      <c r="F814" s="14" t="s">
        <v>15</v>
      </c>
      <c r="G814" s="16"/>
      <c r="H814" s="24" t="s">
        <v>5989</v>
      </c>
    </row>
    <row r="815" s="27" customFormat="1" ht="17" customHeight="1" spans="1:8">
      <c r="A815" s="39">
        <v>708</v>
      </c>
      <c r="B815" s="40" t="s">
        <v>7385</v>
      </c>
      <c r="C815" s="14" t="s">
        <v>7386</v>
      </c>
      <c r="D815" s="16"/>
      <c r="E815" s="16"/>
      <c r="F815" s="14" t="s">
        <v>15</v>
      </c>
      <c r="G815" s="16"/>
      <c r="H815" s="24" t="s">
        <v>5989</v>
      </c>
    </row>
    <row r="816" s="27" customFormat="1" ht="17" customHeight="1" spans="1:8">
      <c r="A816" s="39">
        <v>709</v>
      </c>
      <c r="B816" s="40">
        <v>311100011</v>
      </c>
      <c r="C816" s="14" t="s">
        <v>7387</v>
      </c>
      <c r="D816" s="16"/>
      <c r="E816" s="16"/>
      <c r="F816" s="14" t="s">
        <v>15</v>
      </c>
      <c r="G816" s="16"/>
      <c r="H816" s="24" t="s">
        <v>5989</v>
      </c>
    </row>
    <row r="817" s="27" customFormat="1" ht="13.5" spans="1:8">
      <c r="A817" s="39">
        <v>710</v>
      </c>
      <c r="B817" s="40">
        <v>311100012</v>
      </c>
      <c r="C817" s="14" t="s">
        <v>7388</v>
      </c>
      <c r="D817" s="16"/>
      <c r="E817" s="16"/>
      <c r="F817" s="14" t="s">
        <v>15</v>
      </c>
      <c r="G817" s="16"/>
      <c r="H817" s="24" t="s">
        <v>5989</v>
      </c>
    </row>
    <row r="818" s="27" customFormat="1" ht="17" customHeight="1" spans="1:8">
      <c r="A818" s="39">
        <v>711</v>
      </c>
      <c r="B818" s="40">
        <v>311100015</v>
      </c>
      <c r="C818" s="14" t="s">
        <v>7389</v>
      </c>
      <c r="D818" s="16"/>
      <c r="E818" s="16"/>
      <c r="F818" s="14" t="s">
        <v>15</v>
      </c>
      <c r="G818" s="16"/>
      <c r="H818" s="24" t="s">
        <v>5989</v>
      </c>
    </row>
    <row r="819" s="27" customFormat="1" ht="17" customHeight="1" spans="1:8">
      <c r="A819" s="39">
        <v>712</v>
      </c>
      <c r="B819" s="40">
        <v>311100016</v>
      </c>
      <c r="C819" s="14" t="s">
        <v>7390</v>
      </c>
      <c r="D819" s="16"/>
      <c r="E819" s="16"/>
      <c r="F819" s="14" t="s">
        <v>15</v>
      </c>
      <c r="G819" s="16"/>
      <c r="H819" s="24" t="s">
        <v>5989</v>
      </c>
    </row>
    <row r="820" s="27" customFormat="1" ht="17" customHeight="1" spans="1:8">
      <c r="A820" s="39"/>
      <c r="B820" s="40">
        <v>311100017</v>
      </c>
      <c r="C820" s="14" t="s">
        <v>7391</v>
      </c>
      <c r="D820" s="16"/>
      <c r="E820" s="16"/>
      <c r="F820" s="14"/>
      <c r="G820" s="15"/>
      <c r="H820" s="24"/>
    </row>
    <row r="821" s="27" customFormat="1" ht="24" spans="1:8">
      <c r="A821" s="39">
        <v>713</v>
      </c>
      <c r="B821" s="40" t="s">
        <v>7392</v>
      </c>
      <c r="C821" s="14" t="s">
        <v>7393</v>
      </c>
      <c r="D821" s="16"/>
      <c r="E821" s="16"/>
      <c r="F821" s="14" t="s">
        <v>15</v>
      </c>
      <c r="G821" s="15"/>
      <c r="H821" s="24" t="s">
        <v>5989</v>
      </c>
    </row>
    <row r="822" s="27" customFormat="1" ht="24" spans="1:8">
      <c r="A822" s="39">
        <v>714</v>
      </c>
      <c r="B822" s="40" t="s">
        <v>7394</v>
      </c>
      <c r="C822" s="14" t="s">
        <v>7395</v>
      </c>
      <c r="D822" s="16"/>
      <c r="E822" s="16"/>
      <c r="F822" s="14" t="s">
        <v>15</v>
      </c>
      <c r="G822" s="15"/>
      <c r="H822" s="24" t="s">
        <v>5989</v>
      </c>
    </row>
    <row r="823" s="27" customFormat="1" ht="17" customHeight="1" spans="1:8">
      <c r="A823" s="39">
        <v>715</v>
      </c>
      <c r="B823" s="40">
        <v>311100018</v>
      </c>
      <c r="C823" s="14" t="s">
        <v>7396</v>
      </c>
      <c r="D823" s="16" t="s">
        <v>7356</v>
      </c>
      <c r="E823" s="16"/>
      <c r="F823" s="14" t="s">
        <v>15</v>
      </c>
      <c r="G823" s="16"/>
      <c r="H823" s="24" t="s">
        <v>5989</v>
      </c>
    </row>
    <row r="824" s="27" customFormat="1" ht="24" spans="1:8">
      <c r="A824" s="39">
        <v>716</v>
      </c>
      <c r="B824" s="50">
        <v>311100021</v>
      </c>
      <c r="C824" s="55" t="s">
        <v>7397</v>
      </c>
      <c r="D824" s="56" t="s">
        <v>7398</v>
      </c>
      <c r="E824" s="56"/>
      <c r="F824" s="55" t="s">
        <v>15</v>
      </c>
      <c r="G824" s="56"/>
      <c r="H824" s="24" t="s">
        <v>5993</v>
      </c>
    </row>
    <row r="825" s="27" customFormat="1" ht="24" spans="1:8">
      <c r="A825" s="39">
        <v>717</v>
      </c>
      <c r="B825" s="43">
        <v>311100022</v>
      </c>
      <c r="C825" s="43" t="s">
        <v>7399</v>
      </c>
      <c r="D825" s="44" t="s">
        <v>7400</v>
      </c>
      <c r="E825" s="45"/>
      <c r="F825" s="43" t="s">
        <v>15</v>
      </c>
      <c r="G825" s="44" t="s">
        <v>5965</v>
      </c>
      <c r="H825" s="46" t="s">
        <v>5989</v>
      </c>
    </row>
    <row r="826" s="27" customFormat="1" ht="17" customHeight="1" spans="1:8">
      <c r="A826" s="39">
        <v>718</v>
      </c>
      <c r="B826" s="40">
        <v>311201001</v>
      </c>
      <c r="C826" s="14" t="s">
        <v>7401</v>
      </c>
      <c r="D826" s="16" t="s">
        <v>7402</v>
      </c>
      <c r="E826" s="16"/>
      <c r="F826" s="14" t="s">
        <v>6910</v>
      </c>
      <c r="G826" s="16"/>
      <c r="H826" s="24" t="s">
        <v>5993</v>
      </c>
    </row>
    <row r="827" s="27" customFormat="1" ht="17" customHeight="1" spans="1:8">
      <c r="A827" s="39">
        <v>719</v>
      </c>
      <c r="B827" s="40">
        <v>311201002</v>
      </c>
      <c r="C827" s="14" t="s">
        <v>7403</v>
      </c>
      <c r="D827" s="16"/>
      <c r="E827" s="16"/>
      <c r="F827" s="14" t="s">
        <v>15</v>
      </c>
      <c r="G827" s="16"/>
      <c r="H827" s="24" t="s">
        <v>5993</v>
      </c>
    </row>
    <row r="828" s="27" customFormat="1" ht="17" customHeight="1" spans="1:8">
      <c r="A828" s="39">
        <v>720</v>
      </c>
      <c r="B828" s="40">
        <v>311201003</v>
      </c>
      <c r="C828" s="14" t="s">
        <v>7404</v>
      </c>
      <c r="D828" s="16" t="s">
        <v>7405</v>
      </c>
      <c r="E828" s="16"/>
      <c r="F828" s="14" t="s">
        <v>7406</v>
      </c>
      <c r="G828" s="16"/>
      <c r="H828" s="24" t="s">
        <v>5989</v>
      </c>
    </row>
    <row r="829" s="27" customFormat="1" ht="17" customHeight="1" spans="1:8">
      <c r="A829" s="39"/>
      <c r="B829" s="40">
        <v>311201004</v>
      </c>
      <c r="C829" s="14" t="s">
        <v>7407</v>
      </c>
      <c r="D829" s="16"/>
      <c r="E829" s="16"/>
      <c r="F829" s="14"/>
      <c r="G829" s="16"/>
      <c r="H829" s="24"/>
    </row>
    <row r="830" s="27" customFormat="1" ht="17" customHeight="1" spans="1:8">
      <c r="A830" s="39">
        <v>721</v>
      </c>
      <c r="B830" s="40" t="s">
        <v>7408</v>
      </c>
      <c r="C830" s="14" t="s">
        <v>7409</v>
      </c>
      <c r="D830" s="16"/>
      <c r="E830" s="16"/>
      <c r="F830" s="14" t="s">
        <v>15</v>
      </c>
      <c r="G830" s="16"/>
      <c r="H830" s="24" t="s">
        <v>5993</v>
      </c>
    </row>
    <row r="831" s="27" customFormat="1" ht="17" customHeight="1" spans="1:8">
      <c r="A831" s="39">
        <v>722</v>
      </c>
      <c r="B831" s="40" t="s">
        <v>7410</v>
      </c>
      <c r="C831" s="14" t="s">
        <v>7411</v>
      </c>
      <c r="D831" s="16"/>
      <c r="E831" s="16"/>
      <c r="F831" s="14" t="s">
        <v>15</v>
      </c>
      <c r="G831" s="16"/>
      <c r="H831" s="24" t="s">
        <v>5993</v>
      </c>
    </row>
    <row r="832" s="27" customFormat="1" ht="17" customHeight="1" spans="1:8">
      <c r="A832" s="39">
        <v>723</v>
      </c>
      <c r="B832" s="40">
        <v>311201005</v>
      </c>
      <c r="C832" s="14" t="s">
        <v>7412</v>
      </c>
      <c r="D832" s="16"/>
      <c r="E832" s="16"/>
      <c r="F832" s="14" t="s">
        <v>15</v>
      </c>
      <c r="G832" s="16"/>
      <c r="H832" s="24" t="s">
        <v>5989</v>
      </c>
    </row>
    <row r="833" s="27" customFormat="1" ht="17" customHeight="1" spans="1:8">
      <c r="A833" s="39">
        <v>724</v>
      </c>
      <c r="B833" s="40">
        <v>311201006</v>
      </c>
      <c r="C833" s="14" t="s">
        <v>7413</v>
      </c>
      <c r="D833" s="16"/>
      <c r="E833" s="16"/>
      <c r="F833" s="14" t="s">
        <v>15</v>
      </c>
      <c r="G833" s="16"/>
      <c r="H833" s="24" t="s">
        <v>5989</v>
      </c>
    </row>
    <row r="834" s="27" customFormat="1" ht="17" customHeight="1" spans="1:8">
      <c r="A834" s="39"/>
      <c r="B834" s="40">
        <v>311201007</v>
      </c>
      <c r="C834" s="14" t="s">
        <v>7414</v>
      </c>
      <c r="D834" s="16"/>
      <c r="E834" s="16"/>
      <c r="F834" s="14"/>
      <c r="G834" s="16"/>
      <c r="H834" s="24"/>
    </row>
    <row r="835" s="27" customFormat="1" ht="17" customHeight="1" spans="1:8">
      <c r="A835" s="39">
        <v>725</v>
      </c>
      <c r="B835" s="40" t="s">
        <v>7415</v>
      </c>
      <c r="C835" s="14" t="s">
        <v>7414</v>
      </c>
      <c r="D835" s="16"/>
      <c r="E835" s="16"/>
      <c r="F835" s="14" t="s">
        <v>15</v>
      </c>
      <c r="G835" s="16"/>
      <c r="H835" s="24" t="s">
        <v>5989</v>
      </c>
    </row>
    <row r="836" s="27" customFormat="1" ht="17" customHeight="1" spans="1:8">
      <c r="A836" s="39">
        <v>726</v>
      </c>
      <c r="B836" s="40" t="s">
        <v>7416</v>
      </c>
      <c r="C836" s="14" t="s">
        <v>7417</v>
      </c>
      <c r="D836" s="16" t="s">
        <v>7418</v>
      </c>
      <c r="E836" s="16"/>
      <c r="F836" s="14" t="s">
        <v>15</v>
      </c>
      <c r="G836" s="16"/>
      <c r="H836" s="24" t="s">
        <v>5989</v>
      </c>
    </row>
    <row r="837" s="27" customFormat="1" ht="17" customHeight="1" spans="1:8">
      <c r="A837" s="39">
        <v>727</v>
      </c>
      <c r="B837" s="40" t="s">
        <v>7419</v>
      </c>
      <c r="C837" s="14" t="s">
        <v>7420</v>
      </c>
      <c r="D837" s="16"/>
      <c r="E837" s="16"/>
      <c r="F837" s="14" t="s">
        <v>15</v>
      </c>
      <c r="G837" s="16"/>
      <c r="H837" s="24" t="s">
        <v>5989</v>
      </c>
    </row>
    <row r="838" s="27" customFormat="1" ht="17" customHeight="1" spans="1:8">
      <c r="A838" s="39">
        <v>728</v>
      </c>
      <c r="B838" s="40" t="s">
        <v>7421</v>
      </c>
      <c r="C838" s="14" t="s">
        <v>7422</v>
      </c>
      <c r="D838" s="16"/>
      <c r="E838" s="16"/>
      <c r="F838" s="14" t="s">
        <v>15</v>
      </c>
      <c r="G838" s="16"/>
      <c r="H838" s="24" t="s">
        <v>5989</v>
      </c>
    </row>
    <row r="839" s="27" customFormat="1" ht="17" customHeight="1" spans="1:8">
      <c r="A839" s="39"/>
      <c r="B839" s="40">
        <v>311201009</v>
      </c>
      <c r="C839" s="14" t="s">
        <v>7423</v>
      </c>
      <c r="D839" s="16"/>
      <c r="E839" s="16"/>
      <c r="F839" s="14"/>
      <c r="G839" s="16"/>
      <c r="H839" s="24"/>
    </row>
    <row r="840" s="27" customFormat="1" ht="17" customHeight="1" spans="1:8">
      <c r="A840" s="39">
        <v>729</v>
      </c>
      <c r="B840" s="40" t="s">
        <v>7424</v>
      </c>
      <c r="C840" s="14" t="s">
        <v>7423</v>
      </c>
      <c r="D840" s="16"/>
      <c r="E840" s="16"/>
      <c r="F840" s="14" t="s">
        <v>15</v>
      </c>
      <c r="G840" s="16"/>
      <c r="H840" s="24" t="s">
        <v>5989</v>
      </c>
    </row>
    <row r="841" s="27" customFormat="1" ht="17" customHeight="1" spans="1:8">
      <c r="A841" s="39">
        <v>730</v>
      </c>
      <c r="B841" s="40" t="s">
        <v>7425</v>
      </c>
      <c r="C841" s="14" t="s">
        <v>7426</v>
      </c>
      <c r="D841" s="16"/>
      <c r="E841" s="16"/>
      <c r="F841" s="14" t="s">
        <v>15</v>
      </c>
      <c r="G841" s="16"/>
      <c r="H841" s="24" t="s">
        <v>5989</v>
      </c>
    </row>
    <row r="842" s="27" customFormat="1" ht="17" customHeight="1" spans="1:8">
      <c r="A842" s="39">
        <v>731</v>
      </c>
      <c r="B842" s="40" t="s">
        <v>7427</v>
      </c>
      <c r="C842" s="14" t="s">
        <v>7428</v>
      </c>
      <c r="D842" s="16"/>
      <c r="E842" s="16"/>
      <c r="F842" s="14" t="s">
        <v>15</v>
      </c>
      <c r="G842" s="16"/>
      <c r="H842" s="24" t="s">
        <v>5989</v>
      </c>
    </row>
    <row r="843" s="27" customFormat="1" ht="17" customHeight="1" spans="1:8">
      <c r="A843" s="39">
        <v>732</v>
      </c>
      <c r="B843" s="40" t="s">
        <v>7429</v>
      </c>
      <c r="C843" s="14" t="s">
        <v>7430</v>
      </c>
      <c r="D843" s="16"/>
      <c r="E843" s="16"/>
      <c r="F843" s="14" t="s">
        <v>15</v>
      </c>
      <c r="G843" s="16"/>
      <c r="H843" s="24" t="s">
        <v>5989</v>
      </c>
    </row>
    <row r="844" s="27" customFormat="1" ht="17" customHeight="1" spans="1:8">
      <c r="A844" s="39">
        <v>733</v>
      </c>
      <c r="B844" s="40">
        <v>311201010</v>
      </c>
      <c r="C844" s="14" t="s">
        <v>7431</v>
      </c>
      <c r="D844" s="16" t="s">
        <v>7432</v>
      </c>
      <c r="E844" s="16"/>
      <c r="F844" s="14" t="s">
        <v>15</v>
      </c>
      <c r="G844" s="16"/>
      <c r="H844" s="24" t="s">
        <v>5989</v>
      </c>
    </row>
    <row r="845" s="27" customFormat="1" ht="24" spans="1:8">
      <c r="A845" s="39">
        <v>734</v>
      </c>
      <c r="B845" s="40">
        <v>311201011</v>
      </c>
      <c r="C845" s="14" t="s">
        <v>7433</v>
      </c>
      <c r="D845" s="16"/>
      <c r="E845" s="16"/>
      <c r="F845" s="14" t="s">
        <v>15</v>
      </c>
      <c r="G845" s="16" t="s">
        <v>7434</v>
      </c>
      <c r="H845" s="24" t="s">
        <v>5989</v>
      </c>
    </row>
    <row r="846" s="27" customFormat="1" ht="17" customHeight="1" spans="1:8">
      <c r="A846" s="39">
        <v>735</v>
      </c>
      <c r="B846" s="40">
        <v>311201012</v>
      </c>
      <c r="C846" s="14" t="s">
        <v>7435</v>
      </c>
      <c r="D846" s="16" t="s">
        <v>7436</v>
      </c>
      <c r="E846" s="16"/>
      <c r="F846" s="14" t="s">
        <v>15</v>
      </c>
      <c r="G846" s="16"/>
      <c r="H846" s="24" t="s">
        <v>5989</v>
      </c>
    </row>
    <row r="847" s="27" customFormat="1" ht="17" customHeight="1" spans="1:8">
      <c r="A847" s="39">
        <v>736</v>
      </c>
      <c r="B847" s="40">
        <v>311201013</v>
      </c>
      <c r="C847" s="14" t="s">
        <v>7437</v>
      </c>
      <c r="D847" s="16"/>
      <c r="E847" s="16"/>
      <c r="F847" s="14" t="s">
        <v>15</v>
      </c>
      <c r="G847" s="16"/>
      <c r="H847" s="24" t="s">
        <v>5989</v>
      </c>
    </row>
    <row r="848" s="27" customFormat="1" ht="17" customHeight="1" spans="1:8">
      <c r="A848" s="39">
        <v>737</v>
      </c>
      <c r="B848" s="40">
        <v>311201014</v>
      </c>
      <c r="C848" s="14" t="s">
        <v>7438</v>
      </c>
      <c r="D848" s="16"/>
      <c r="E848" s="16"/>
      <c r="F848" s="14" t="s">
        <v>15</v>
      </c>
      <c r="G848" s="16"/>
      <c r="H848" s="24" t="s">
        <v>5989</v>
      </c>
    </row>
    <row r="849" s="27" customFormat="1" ht="17" customHeight="1" spans="1:8">
      <c r="A849" s="39"/>
      <c r="B849" s="40">
        <v>311201015</v>
      </c>
      <c r="C849" s="14" t="s">
        <v>7439</v>
      </c>
      <c r="D849" s="16"/>
      <c r="E849" s="16"/>
      <c r="F849" s="14"/>
      <c r="G849" s="16"/>
      <c r="H849" s="24"/>
    </row>
    <row r="850" s="27" customFormat="1" ht="17" customHeight="1" spans="1:8">
      <c r="A850" s="39">
        <v>738</v>
      </c>
      <c r="B850" s="40" t="s">
        <v>7440</v>
      </c>
      <c r="C850" s="14" t="s">
        <v>7439</v>
      </c>
      <c r="D850" s="16"/>
      <c r="E850" s="16"/>
      <c r="F850" s="14" t="s">
        <v>15</v>
      </c>
      <c r="G850" s="16"/>
      <c r="H850" s="24" t="s">
        <v>5989</v>
      </c>
    </row>
    <row r="851" s="27" customFormat="1" ht="17" customHeight="1" spans="1:8">
      <c r="A851" s="39">
        <v>739</v>
      </c>
      <c r="B851" s="40" t="s">
        <v>7441</v>
      </c>
      <c r="C851" s="14" t="s">
        <v>7442</v>
      </c>
      <c r="D851" s="16"/>
      <c r="E851" s="16"/>
      <c r="F851" s="14" t="s">
        <v>15</v>
      </c>
      <c r="G851" s="16"/>
      <c r="H851" s="24" t="s">
        <v>5989</v>
      </c>
    </row>
    <row r="852" s="27" customFormat="1" ht="17" customHeight="1" spans="1:8">
      <c r="A852" s="39">
        <v>740</v>
      </c>
      <c r="B852" s="40" t="s">
        <v>7443</v>
      </c>
      <c r="C852" s="14" t="s">
        <v>7444</v>
      </c>
      <c r="D852" s="16"/>
      <c r="E852" s="16"/>
      <c r="F852" s="14" t="s">
        <v>15</v>
      </c>
      <c r="G852" s="16"/>
      <c r="H852" s="24" t="s">
        <v>5989</v>
      </c>
    </row>
    <row r="853" s="27" customFormat="1" ht="17" customHeight="1" spans="1:8">
      <c r="A853" s="39">
        <v>741</v>
      </c>
      <c r="B853" s="40" t="s">
        <v>7445</v>
      </c>
      <c r="C853" s="14" t="s">
        <v>7446</v>
      </c>
      <c r="D853" s="16" t="s">
        <v>6642</v>
      </c>
      <c r="E853" s="16"/>
      <c r="F853" s="14" t="s">
        <v>15</v>
      </c>
      <c r="G853" s="16"/>
      <c r="H853" s="24" t="s">
        <v>5989</v>
      </c>
    </row>
    <row r="854" s="27" customFormat="1" ht="17" customHeight="1" spans="1:8">
      <c r="A854" s="39">
        <v>742</v>
      </c>
      <c r="B854" s="40">
        <v>311201016</v>
      </c>
      <c r="C854" s="14" t="s">
        <v>7447</v>
      </c>
      <c r="D854" s="16" t="s">
        <v>7448</v>
      </c>
      <c r="E854" s="16"/>
      <c r="F854" s="14" t="s">
        <v>15</v>
      </c>
      <c r="G854" s="16"/>
      <c r="H854" s="24" t="s">
        <v>5989</v>
      </c>
    </row>
    <row r="855" s="27" customFormat="1" ht="17" customHeight="1" spans="1:8">
      <c r="A855" s="39">
        <v>743</v>
      </c>
      <c r="B855" s="40">
        <v>311201017</v>
      </c>
      <c r="C855" s="14" t="s">
        <v>7449</v>
      </c>
      <c r="D855" s="16"/>
      <c r="E855" s="16"/>
      <c r="F855" s="14" t="s">
        <v>15</v>
      </c>
      <c r="G855" s="16"/>
      <c r="H855" s="24" t="s">
        <v>5989</v>
      </c>
    </row>
    <row r="856" s="27" customFormat="1" ht="17" customHeight="1" spans="1:8">
      <c r="A856" s="39">
        <v>744</v>
      </c>
      <c r="B856" s="40">
        <v>311201018</v>
      </c>
      <c r="C856" s="14" t="s">
        <v>7450</v>
      </c>
      <c r="D856" s="16"/>
      <c r="E856" s="16"/>
      <c r="F856" s="14" t="s">
        <v>15</v>
      </c>
      <c r="G856" s="16"/>
      <c r="H856" s="24" t="s">
        <v>5989</v>
      </c>
    </row>
    <row r="857" s="27" customFormat="1" ht="17" customHeight="1" spans="1:8">
      <c r="A857" s="39">
        <v>745</v>
      </c>
      <c r="B857" s="52">
        <v>311201019</v>
      </c>
      <c r="C857" s="14" t="s">
        <v>7451</v>
      </c>
      <c r="D857" s="16"/>
      <c r="E857" s="16"/>
      <c r="F857" s="14" t="s">
        <v>15</v>
      </c>
      <c r="G857" s="16"/>
      <c r="H857" s="24" t="s">
        <v>5989</v>
      </c>
    </row>
    <row r="858" s="27" customFormat="1" ht="17" customHeight="1" spans="1:8">
      <c r="A858" s="39"/>
      <c r="B858" s="40">
        <v>311201020</v>
      </c>
      <c r="C858" s="14" t="s">
        <v>7452</v>
      </c>
      <c r="D858" s="16" t="s">
        <v>7453</v>
      </c>
      <c r="E858" s="16"/>
      <c r="F858" s="14"/>
      <c r="G858" s="16"/>
      <c r="H858" s="24"/>
    </row>
    <row r="859" s="27" customFormat="1" ht="24" spans="1:8">
      <c r="A859" s="39">
        <v>746</v>
      </c>
      <c r="B859" s="40" t="s">
        <v>7454</v>
      </c>
      <c r="C859" s="14" t="s">
        <v>7455</v>
      </c>
      <c r="D859" s="16"/>
      <c r="E859" s="16"/>
      <c r="F859" s="14" t="s">
        <v>6910</v>
      </c>
      <c r="G859" s="16"/>
      <c r="H859" s="24" t="s">
        <v>5989</v>
      </c>
    </row>
    <row r="860" s="27" customFormat="1" ht="24" spans="1:8">
      <c r="A860" s="39">
        <v>747</v>
      </c>
      <c r="B860" s="40" t="s">
        <v>7456</v>
      </c>
      <c r="C860" s="14" t="s">
        <v>7457</v>
      </c>
      <c r="D860" s="16"/>
      <c r="E860" s="16"/>
      <c r="F860" s="14" t="s">
        <v>6910</v>
      </c>
      <c r="G860" s="16"/>
      <c r="H860" s="24" t="s">
        <v>5989</v>
      </c>
    </row>
    <row r="861" s="27" customFormat="1" ht="24" spans="1:8">
      <c r="A861" s="39">
        <v>748</v>
      </c>
      <c r="B861" s="40">
        <v>311201022</v>
      </c>
      <c r="C861" s="14" t="s">
        <v>7458</v>
      </c>
      <c r="D861" s="16"/>
      <c r="E861" s="16"/>
      <c r="F861" s="14" t="s">
        <v>15</v>
      </c>
      <c r="G861" s="16"/>
      <c r="H861" s="24" t="s">
        <v>5989</v>
      </c>
    </row>
    <row r="862" s="27" customFormat="1" ht="17" customHeight="1" spans="1:8">
      <c r="A862" s="39"/>
      <c r="B862" s="40">
        <v>311201023</v>
      </c>
      <c r="C862" s="14" t="s">
        <v>7459</v>
      </c>
      <c r="D862" s="16"/>
      <c r="E862" s="16"/>
      <c r="F862" s="14"/>
      <c r="G862" s="16"/>
      <c r="H862" s="24"/>
    </row>
    <row r="863" s="27" customFormat="1" ht="17" customHeight="1" spans="1:8">
      <c r="A863" s="39">
        <v>749</v>
      </c>
      <c r="B863" s="40" t="s">
        <v>7460</v>
      </c>
      <c r="C863" s="14" t="s">
        <v>7461</v>
      </c>
      <c r="D863" s="16" t="s">
        <v>7462</v>
      </c>
      <c r="E863" s="16"/>
      <c r="F863" s="14" t="s">
        <v>15</v>
      </c>
      <c r="G863" s="16"/>
      <c r="H863" s="24" t="s">
        <v>5993</v>
      </c>
    </row>
    <row r="864" s="27" customFormat="1" ht="17" customHeight="1" spans="1:8">
      <c r="A864" s="39">
        <v>750</v>
      </c>
      <c r="B864" s="40">
        <v>311201028</v>
      </c>
      <c r="C864" s="14" t="s">
        <v>7463</v>
      </c>
      <c r="D864" s="16" t="s">
        <v>7464</v>
      </c>
      <c r="E864" s="16"/>
      <c r="F864" s="14" t="s">
        <v>15</v>
      </c>
      <c r="G864" s="16"/>
      <c r="H864" s="24" t="s">
        <v>5993</v>
      </c>
    </row>
    <row r="865" s="27" customFormat="1" ht="17" customHeight="1" spans="1:8">
      <c r="A865" s="39">
        <v>751</v>
      </c>
      <c r="B865" s="40">
        <v>311201032</v>
      </c>
      <c r="C865" s="14" t="s">
        <v>7465</v>
      </c>
      <c r="D865" s="16"/>
      <c r="E865" s="16"/>
      <c r="F865" s="14" t="s">
        <v>15</v>
      </c>
      <c r="G865" s="16"/>
      <c r="H865" s="24" t="s">
        <v>6905</v>
      </c>
    </row>
    <row r="866" s="27" customFormat="1" ht="24" spans="1:8">
      <c r="A866" s="39">
        <v>752</v>
      </c>
      <c r="B866" s="52">
        <v>311201033</v>
      </c>
      <c r="C866" s="14" t="s">
        <v>7466</v>
      </c>
      <c r="D866" s="16"/>
      <c r="E866" s="16"/>
      <c r="F866" s="14" t="s">
        <v>15</v>
      </c>
      <c r="G866" s="16"/>
      <c r="H866" s="24" t="s">
        <v>6905</v>
      </c>
    </row>
    <row r="867" s="27" customFormat="1" ht="17" customHeight="1" spans="1:8">
      <c r="A867" s="39">
        <v>753</v>
      </c>
      <c r="B867" s="40">
        <v>311201038</v>
      </c>
      <c r="C867" s="14" t="s">
        <v>7467</v>
      </c>
      <c r="D867" s="16" t="s">
        <v>7468</v>
      </c>
      <c r="E867" s="16"/>
      <c r="F867" s="14" t="s">
        <v>15</v>
      </c>
      <c r="G867" s="16"/>
      <c r="H867" s="24" t="s">
        <v>5989</v>
      </c>
    </row>
    <row r="868" s="27" customFormat="1" ht="17" customHeight="1" spans="1:8">
      <c r="A868" s="39">
        <v>754</v>
      </c>
      <c r="B868" s="40">
        <v>311201039</v>
      </c>
      <c r="C868" s="14" t="s">
        <v>7469</v>
      </c>
      <c r="D868" s="16"/>
      <c r="E868" s="16"/>
      <c r="F868" s="14" t="s">
        <v>15</v>
      </c>
      <c r="G868" s="16"/>
      <c r="H868" s="24" t="s">
        <v>5993</v>
      </c>
    </row>
    <row r="869" s="27" customFormat="1" ht="17" customHeight="1" spans="1:8">
      <c r="A869" s="39">
        <v>755</v>
      </c>
      <c r="B869" s="40">
        <v>311201047</v>
      </c>
      <c r="C869" s="14" t="s">
        <v>7470</v>
      </c>
      <c r="D869" s="16" t="s">
        <v>7471</v>
      </c>
      <c r="E869" s="16"/>
      <c r="F869" s="14" t="s">
        <v>15</v>
      </c>
      <c r="G869" s="16"/>
      <c r="H869" s="24" t="s">
        <v>5989</v>
      </c>
    </row>
    <row r="870" s="27" customFormat="1" ht="17" customHeight="1" spans="1:8">
      <c r="A870" s="39"/>
      <c r="B870" s="40">
        <v>311201048</v>
      </c>
      <c r="C870" s="14" t="s">
        <v>7472</v>
      </c>
      <c r="D870" s="16"/>
      <c r="E870" s="15"/>
      <c r="F870" s="14"/>
      <c r="G870" s="16"/>
      <c r="H870" s="24"/>
    </row>
    <row r="871" s="27" customFormat="1" ht="17" customHeight="1" spans="1:8">
      <c r="A871" s="39">
        <v>756</v>
      </c>
      <c r="B871" s="40" t="s">
        <v>7473</v>
      </c>
      <c r="C871" s="14" t="s">
        <v>7472</v>
      </c>
      <c r="D871" s="16"/>
      <c r="E871" s="16" t="s">
        <v>7474</v>
      </c>
      <c r="F871" s="14" t="s">
        <v>15</v>
      </c>
      <c r="G871" s="16"/>
      <c r="H871" s="24" t="s">
        <v>5989</v>
      </c>
    </row>
    <row r="872" s="27" customFormat="1" ht="17" customHeight="1" spans="1:8">
      <c r="A872" s="39">
        <v>757</v>
      </c>
      <c r="B872" s="40" t="s">
        <v>7475</v>
      </c>
      <c r="C872" s="14" t="s">
        <v>7476</v>
      </c>
      <c r="D872" s="16"/>
      <c r="E872" s="16"/>
      <c r="F872" s="14" t="s">
        <v>15</v>
      </c>
      <c r="G872" s="16"/>
      <c r="H872" s="24" t="s">
        <v>5989</v>
      </c>
    </row>
    <row r="873" s="27" customFormat="1" ht="24" spans="1:8">
      <c r="A873" s="39">
        <v>758</v>
      </c>
      <c r="B873" s="40" t="s">
        <v>7477</v>
      </c>
      <c r="C873" s="14" t="s">
        <v>7478</v>
      </c>
      <c r="D873" s="16"/>
      <c r="E873" s="16" t="s">
        <v>7474</v>
      </c>
      <c r="F873" s="14" t="s">
        <v>15</v>
      </c>
      <c r="G873" s="16"/>
      <c r="H873" s="24" t="s">
        <v>5989</v>
      </c>
    </row>
    <row r="874" s="27" customFormat="1" ht="24" spans="1:8">
      <c r="A874" s="39">
        <v>759</v>
      </c>
      <c r="B874" s="40" t="s">
        <v>7479</v>
      </c>
      <c r="C874" s="14" t="s">
        <v>7480</v>
      </c>
      <c r="D874" s="16"/>
      <c r="E874" s="16"/>
      <c r="F874" s="14" t="s">
        <v>15</v>
      </c>
      <c r="G874" s="16"/>
      <c r="H874" s="24" t="s">
        <v>5989</v>
      </c>
    </row>
    <row r="875" s="27" customFormat="1" ht="17" customHeight="1" spans="1:8">
      <c r="A875" s="39"/>
      <c r="B875" s="40">
        <v>311201049</v>
      </c>
      <c r="C875" s="14" t="s">
        <v>7481</v>
      </c>
      <c r="D875" s="16"/>
      <c r="E875" s="16"/>
      <c r="F875" s="14"/>
      <c r="G875" s="16"/>
      <c r="H875" s="24"/>
    </row>
    <row r="876" s="27" customFormat="1" ht="17" customHeight="1" spans="1:8">
      <c r="A876" s="39">
        <v>760</v>
      </c>
      <c r="B876" s="40" t="s">
        <v>7482</v>
      </c>
      <c r="C876" s="14" t="s">
        <v>7481</v>
      </c>
      <c r="D876" s="16"/>
      <c r="E876" s="16"/>
      <c r="F876" s="14" t="s">
        <v>15</v>
      </c>
      <c r="G876" s="16"/>
      <c r="H876" s="24" t="s">
        <v>5989</v>
      </c>
    </row>
    <row r="877" s="27" customFormat="1" ht="17" customHeight="1" spans="1:8">
      <c r="A877" s="39">
        <v>761</v>
      </c>
      <c r="B877" s="40" t="s">
        <v>7483</v>
      </c>
      <c r="C877" s="14" t="s">
        <v>7484</v>
      </c>
      <c r="D877" s="16"/>
      <c r="E877" s="16"/>
      <c r="F877" s="14" t="s">
        <v>15</v>
      </c>
      <c r="G877" s="16"/>
      <c r="H877" s="24" t="s">
        <v>5989</v>
      </c>
    </row>
    <row r="878" s="27" customFormat="1" ht="17" customHeight="1" spans="1:8">
      <c r="A878" s="39">
        <v>762</v>
      </c>
      <c r="B878" s="40">
        <v>311201050</v>
      </c>
      <c r="C878" s="14" t="s">
        <v>7485</v>
      </c>
      <c r="D878" s="16" t="s">
        <v>7486</v>
      </c>
      <c r="E878" s="16"/>
      <c r="F878" s="14" t="s">
        <v>15</v>
      </c>
      <c r="G878" s="16"/>
      <c r="H878" s="24" t="s">
        <v>5989</v>
      </c>
    </row>
    <row r="879" s="27" customFormat="1" ht="17" customHeight="1" spans="1:8">
      <c r="A879" s="39">
        <v>763</v>
      </c>
      <c r="B879" s="40">
        <v>311201051</v>
      </c>
      <c r="C879" s="14" t="s">
        <v>7487</v>
      </c>
      <c r="D879" s="16"/>
      <c r="E879" s="16"/>
      <c r="F879" s="14" t="s">
        <v>15</v>
      </c>
      <c r="G879" s="16"/>
      <c r="H879" s="24" t="s">
        <v>5989</v>
      </c>
    </row>
    <row r="880" s="27" customFormat="1" ht="17" customHeight="1" spans="1:8">
      <c r="A880" s="39">
        <v>764</v>
      </c>
      <c r="B880" s="40">
        <v>311201052</v>
      </c>
      <c r="C880" s="14" t="s">
        <v>7488</v>
      </c>
      <c r="D880" s="16"/>
      <c r="E880" s="16"/>
      <c r="F880" s="14" t="s">
        <v>15</v>
      </c>
      <c r="G880" s="16"/>
      <c r="H880" s="24" t="s">
        <v>5989</v>
      </c>
    </row>
    <row r="881" s="27" customFormat="1" ht="17" customHeight="1" spans="1:8">
      <c r="A881" s="39"/>
      <c r="B881" s="40">
        <v>311201053</v>
      </c>
      <c r="C881" s="14" t="s">
        <v>7489</v>
      </c>
      <c r="D881" s="15"/>
      <c r="E881" s="16"/>
      <c r="F881" s="14"/>
      <c r="G881" s="16"/>
      <c r="H881" s="24"/>
    </row>
    <row r="882" s="27" customFormat="1" ht="17" customHeight="1" spans="1:8">
      <c r="A882" s="39">
        <v>765</v>
      </c>
      <c r="B882" s="40" t="s">
        <v>7490</v>
      </c>
      <c r="C882" s="14" t="s">
        <v>7491</v>
      </c>
      <c r="D882" s="16" t="s">
        <v>7492</v>
      </c>
      <c r="E882" s="16"/>
      <c r="F882" s="14" t="s">
        <v>15</v>
      </c>
      <c r="G882" s="16"/>
      <c r="H882" s="24" t="s">
        <v>5989</v>
      </c>
    </row>
    <row r="883" s="27" customFormat="1" ht="13.5" spans="1:8">
      <c r="A883" s="39">
        <v>766</v>
      </c>
      <c r="B883" s="40" t="s">
        <v>7493</v>
      </c>
      <c r="C883" s="14" t="s">
        <v>7494</v>
      </c>
      <c r="D883" s="16" t="s">
        <v>7495</v>
      </c>
      <c r="E883" s="16"/>
      <c r="F883" s="14" t="s">
        <v>15</v>
      </c>
      <c r="G883" s="16"/>
      <c r="H883" s="24" t="s">
        <v>5989</v>
      </c>
    </row>
    <row r="884" s="27" customFormat="1" ht="24" spans="1:8">
      <c r="A884" s="39">
        <v>767</v>
      </c>
      <c r="B884" s="40" t="s">
        <v>7496</v>
      </c>
      <c r="C884" s="14" t="s">
        <v>7497</v>
      </c>
      <c r="D884" s="16" t="s">
        <v>7498</v>
      </c>
      <c r="E884" s="16"/>
      <c r="F884" s="14" t="s">
        <v>15</v>
      </c>
      <c r="G884" s="16"/>
      <c r="H884" s="24" t="s">
        <v>5989</v>
      </c>
    </row>
    <row r="885" s="27" customFormat="1" ht="17" customHeight="1" spans="1:8">
      <c r="A885" s="39"/>
      <c r="B885" s="40">
        <v>311201056</v>
      </c>
      <c r="C885" s="14" t="s">
        <v>7499</v>
      </c>
      <c r="D885" s="16" t="s">
        <v>7500</v>
      </c>
      <c r="E885" s="16"/>
      <c r="F885" s="14"/>
      <c r="G885" s="16"/>
      <c r="H885" s="24"/>
    </row>
    <row r="886" s="27" customFormat="1" ht="17" customHeight="1" spans="1:8">
      <c r="A886" s="39">
        <v>768</v>
      </c>
      <c r="B886" s="40" t="s">
        <v>7501</v>
      </c>
      <c r="C886" s="14" t="s">
        <v>7502</v>
      </c>
      <c r="D886" s="16"/>
      <c r="E886" s="16"/>
      <c r="F886" s="14" t="s">
        <v>15</v>
      </c>
      <c r="G886" s="16"/>
      <c r="H886" s="24" t="s">
        <v>5989</v>
      </c>
    </row>
    <row r="887" s="27" customFormat="1" ht="17" customHeight="1" spans="1:8">
      <c r="A887" s="39">
        <v>769</v>
      </c>
      <c r="B887" s="49">
        <v>311201064</v>
      </c>
      <c r="C887" s="48" t="s">
        <v>7503</v>
      </c>
      <c r="D887" s="15" t="s">
        <v>7504</v>
      </c>
      <c r="E887" s="53"/>
      <c r="F887" s="48" t="s">
        <v>15</v>
      </c>
      <c r="G887" s="16"/>
      <c r="H887" s="24" t="s">
        <v>5993</v>
      </c>
    </row>
    <row r="888" s="27" customFormat="1" ht="24" spans="1:8">
      <c r="A888" s="39">
        <v>770</v>
      </c>
      <c r="B888" s="17">
        <v>311201066</v>
      </c>
      <c r="C888" s="74" t="s">
        <v>7505</v>
      </c>
      <c r="D888" s="94" t="s">
        <v>7506</v>
      </c>
      <c r="E888" s="86"/>
      <c r="F888" s="64" t="s">
        <v>15</v>
      </c>
      <c r="G888" s="86" t="s">
        <v>5965</v>
      </c>
      <c r="H888" s="24" t="s">
        <v>5993</v>
      </c>
    </row>
    <row r="889" s="27" customFormat="1" ht="24" spans="1:8">
      <c r="A889" s="39">
        <v>771</v>
      </c>
      <c r="B889" s="17">
        <v>311201067</v>
      </c>
      <c r="C889" s="81" t="s">
        <v>7507</v>
      </c>
      <c r="D889" s="95" t="s">
        <v>7508</v>
      </c>
      <c r="E889" s="86"/>
      <c r="F889" s="64" t="s">
        <v>15</v>
      </c>
      <c r="G889" s="86" t="s">
        <v>5965</v>
      </c>
      <c r="H889" s="24" t="s">
        <v>5989</v>
      </c>
    </row>
    <row r="890" s="27" customFormat="1" ht="24" spans="1:8">
      <c r="A890" s="39">
        <v>772</v>
      </c>
      <c r="B890" s="96">
        <v>311201068</v>
      </c>
      <c r="C890" s="81" t="s">
        <v>7509</v>
      </c>
      <c r="D890" s="85" t="s">
        <v>7510</v>
      </c>
      <c r="E890" s="75"/>
      <c r="F890" s="97" t="s">
        <v>15</v>
      </c>
      <c r="G890" s="98"/>
      <c r="H890" s="24" t="s">
        <v>5989</v>
      </c>
    </row>
    <row r="891" s="27" customFormat="1" ht="24" spans="1:8">
      <c r="A891" s="39">
        <v>773</v>
      </c>
      <c r="B891" s="43">
        <v>311201071</v>
      </c>
      <c r="C891" s="43" t="s">
        <v>7511</v>
      </c>
      <c r="D891" s="44" t="s">
        <v>7512</v>
      </c>
      <c r="E891" s="45"/>
      <c r="F891" s="43" t="s">
        <v>15</v>
      </c>
      <c r="G891" s="44" t="s">
        <v>5965</v>
      </c>
      <c r="H891" s="46" t="s">
        <v>5989</v>
      </c>
    </row>
    <row r="892" s="27" customFormat="1" ht="17" customHeight="1" spans="1:8">
      <c r="A892" s="39">
        <v>774</v>
      </c>
      <c r="B892" s="40">
        <v>311202001</v>
      </c>
      <c r="C892" s="14" t="s">
        <v>7513</v>
      </c>
      <c r="D892" s="16"/>
      <c r="E892" s="16"/>
      <c r="F892" s="14" t="s">
        <v>588</v>
      </c>
      <c r="G892" s="16"/>
      <c r="H892" s="24" t="s">
        <v>5989</v>
      </c>
    </row>
    <row r="893" s="27" customFormat="1" ht="17" customHeight="1" spans="1:8">
      <c r="A893" s="39">
        <v>775</v>
      </c>
      <c r="B893" s="40">
        <v>311202002</v>
      </c>
      <c r="C893" s="14" t="s">
        <v>7514</v>
      </c>
      <c r="D893" s="16"/>
      <c r="E893" s="16"/>
      <c r="F893" s="14" t="s">
        <v>15</v>
      </c>
      <c r="G893" s="16"/>
      <c r="H893" s="24" t="s">
        <v>5993</v>
      </c>
    </row>
    <row r="894" s="27" customFormat="1" ht="17" customHeight="1" spans="1:8">
      <c r="A894" s="39">
        <v>776</v>
      </c>
      <c r="B894" s="40">
        <v>311202010</v>
      </c>
      <c r="C894" s="14" t="s">
        <v>7515</v>
      </c>
      <c r="D894" s="16" t="s">
        <v>7516</v>
      </c>
      <c r="E894" s="16"/>
      <c r="F894" s="14" t="s">
        <v>15</v>
      </c>
      <c r="G894" s="16"/>
      <c r="H894" s="24" t="s">
        <v>5989</v>
      </c>
    </row>
    <row r="895" s="27" customFormat="1" ht="24" spans="1:8">
      <c r="A895" s="39">
        <v>777</v>
      </c>
      <c r="B895" s="73">
        <v>311202018</v>
      </c>
      <c r="C895" s="73" t="s">
        <v>7517</v>
      </c>
      <c r="D895" s="78" t="s">
        <v>7518</v>
      </c>
      <c r="E895" s="19"/>
      <c r="F895" s="18" t="s">
        <v>15</v>
      </c>
      <c r="G895" s="19" t="s">
        <v>5965</v>
      </c>
      <c r="H895" s="18" t="s">
        <v>5989</v>
      </c>
    </row>
    <row r="896" s="27" customFormat="1" ht="17" customHeight="1" spans="1:8">
      <c r="A896" s="39">
        <v>778</v>
      </c>
      <c r="B896" s="40">
        <v>311300001</v>
      </c>
      <c r="C896" s="14" t="s">
        <v>7519</v>
      </c>
      <c r="D896" s="16" t="s">
        <v>7293</v>
      </c>
      <c r="E896" s="16"/>
      <c r="F896" s="14" t="s">
        <v>15</v>
      </c>
      <c r="G896" s="16"/>
      <c r="H896" s="24" t="s">
        <v>5993</v>
      </c>
    </row>
    <row r="897" s="27" customFormat="1" ht="24" spans="1:8">
      <c r="A897" s="39">
        <v>779</v>
      </c>
      <c r="B897" s="96">
        <v>311300013</v>
      </c>
      <c r="C897" s="81" t="s">
        <v>7520</v>
      </c>
      <c r="D897" s="95" t="s">
        <v>7521</v>
      </c>
      <c r="E897" s="95" t="s">
        <v>6662</v>
      </c>
      <c r="F897" s="64" t="s">
        <v>15</v>
      </c>
      <c r="G897" s="16" t="s">
        <v>7522</v>
      </c>
      <c r="H897" s="24" t="s">
        <v>5989</v>
      </c>
    </row>
    <row r="898" s="27" customFormat="1" ht="17" customHeight="1" spans="1:8">
      <c r="A898" s="39">
        <v>780</v>
      </c>
      <c r="B898" s="50">
        <v>311300016</v>
      </c>
      <c r="C898" s="55" t="s">
        <v>7523</v>
      </c>
      <c r="D898" s="56"/>
      <c r="E898" s="56"/>
      <c r="F898" s="55" t="s">
        <v>15</v>
      </c>
      <c r="G898" s="56"/>
      <c r="H898" s="24" t="s">
        <v>5989</v>
      </c>
    </row>
    <row r="899" s="27" customFormat="1" ht="17" customHeight="1" spans="1:8">
      <c r="A899" s="39">
        <v>781</v>
      </c>
      <c r="B899" s="40">
        <v>311400001</v>
      </c>
      <c r="C899" s="14" t="s">
        <v>7524</v>
      </c>
      <c r="D899" s="16" t="s">
        <v>7525</v>
      </c>
      <c r="E899" s="16"/>
      <c r="F899" s="14" t="s">
        <v>6312</v>
      </c>
      <c r="G899" s="16"/>
      <c r="H899" s="24" t="s">
        <v>6905</v>
      </c>
    </row>
    <row r="900" s="27" customFormat="1" ht="17" customHeight="1" spans="1:8">
      <c r="A900" s="39">
        <v>782</v>
      </c>
      <c r="B900" s="40">
        <v>311400002</v>
      </c>
      <c r="C900" s="14" t="s">
        <v>7526</v>
      </c>
      <c r="D900" s="16"/>
      <c r="E900" s="16"/>
      <c r="F900" s="14" t="s">
        <v>15</v>
      </c>
      <c r="G900" s="16"/>
      <c r="H900" s="24" t="s">
        <v>5993</v>
      </c>
    </row>
    <row r="901" s="27" customFormat="1" ht="13.5" spans="1:8">
      <c r="A901" s="39">
        <v>783</v>
      </c>
      <c r="B901" s="40">
        <v>311400005</v>
      </c>
      <c r="C901" s="14" t="s">
        <v>7527</v>
      </c>
      <c r="D901" s="16" t="s">
        <v>7528</v>
      </c>
      <c r="E901" s="16"/>
      <c r="F901" s="14" t="s">
        <v>15</v>
      </c>
      <c r="G901" s="16"/>
      <c r="H901" s="24" t="s">
        <v>5993</v>
      </c>
    </row>
    <row r="902" s="27" customFormat="1" ht="13.5" spans="1:8">
      <c r="A902" s="39">
        <v>784</v>
      </c>
      <c r="B902" s="40">
        <v>311400006</v>
      </c>
      <c r="C902" s="14" t="s">
        <v>7529</v>
      </c>
      <c r="D902" s="16" t="s">
        <v>7530</v>
      </c>
      <c r="E902" s="16"/>
      <c r="F902" s="14" t="s">
        <v>7531</v>
      </c>
      <c r="G902" s="16"/>
      <c r="H902" s="24" t="s">
        <v>5993</v>
      </c>
    </row>
    <row r="903" s="27" customFormat="1" ht="13.5" spans="1:8">
      <c r="A903" s="39">
        <v>785</v>
      </c>
      <c r="B903" s="40">
        <v>311400007</v>
      </c>
      <c r="C903" s="14" t="s">
        <v>7532</v>
      </c>
      <c r="D903" s="16" t="s">
        <v>7533</v>
      </c>
      <c r="E903" s="16"/>
      <c r="F903" s="14" t="s">
        <v>7531</v>
      </c>
      <c r="G903" s="16"/>
      <c r="H903" s="24" t="s">
        <v>5993</v>
      </c>
    </row>
    <row r="904" s="27" customFormat="1" ht="17" customHeight="1" spans="1:8">
      <c r="A904" s="39">
        <v>786</v>
      </c>
      <c r="B904" s="40">
        <v>311400009</v>
      </c>
      <c r="C904" s="14" t="s">
        <v>7534</v>
      </c>
      <c r="D904" s="16"/>
      <c r="E904" s="16"/>
      <c r="F904" s="14" t="s">
        <v>15</v>
      </c>
      <c r="G904" s="16"/>
      <c r="H904" s="24" t="s">
        <v>5993</v>
      </c>
    </row>
    <row r="905" s="27" customFormat="1" ht="17" customHeight="1" spans="1:8">
      <c r="A905" s="39">
        <v>787</v>
      </c>
      <c r="B905" s="40">
        <v>311400010</v>
      </c>
      <c r="C905" s="14" t="s">
        <v>7535</v>
      </c>
      <c r="D905" s="16"/>
      <c r="E905" s="16"/>
      <c r="F905" s="14" t="s">
        <v>5788</v>
      </c>
      <c r="G905" s="16"/>
      <c r="H905" s="24" t="s">
        <v>5993</v>
      </c>
    </row>
    <row r="906" s="27" customFormat="1" ht="17" customHeight="1" spans="1:8">
      <c r="A906" s="39">
        <v>788</v>
      </c>
      <c r="B906" s="40">
        <v>311400011</v>
      </c>
      <c r="C906" s="14" t="s">
        <v>7536</v>
      </c>
      <c r="D906" s="16"/>
      <c r="E906" s="16"/>
      <c r="F906" s="14" t="s">
        <v>15</v>
      </c>
      <c r="G906" s="16"/>
      <c r="H906" s="24" t="s">
        <v>5993</v>
      </c>
    </row>
    <row r="907" s="27" customFormat="1" ht="17" customHeight="1" spans="1:8">
      <c r="A907" s="39">
        <v>789</v>
      </c>
      <c r="B907" s="40">
        <v>311400012</v>
      </c>
      <c r="C907" s="14" t="s">
        <v>7537</v>
      </c>
      <c r="D907" s="16"/>
      <c r="E907" s="16"/>
      <c r="F907" s="14" t="s">
        <v>15</v>
      </c>
      <c r="G907" s="16"/>
      <c r="H907" s="24" t="s">
        <v>5993</v>
      </c>
    </row>
    <row r="908" s="27" customFormat="1" ht="17" customHeight="1" spans="1:8">
      <c r="A908" s="39">
        <v>790</v>
      </c>
      <c r="B908" s="40">
        <v>311400013</v>
      </c>
      <c r="C908" s="14" t="s">
        <v>7538</v>
      </c>
      <c r="D908" s="16"/>
      <c r="E908" s="16"/>
      <c r="F908" s="14" t="s">
        <v>7539</v>
      </c>
      <c r="G908" s="16"/>
      <c r="H908" s="24" t="s">
        <v>5989</v>
      </c>
    </row>
    <row r="909" s="27" customFormat="1" ht="17" customHeight="1" spans="1:8">
      <c r="A909" s="39"/>
      <c r="B909" s="40">
        <v>311400014</v>
      </c>
      <c r="C909" s="14" t="s">
        <v>7540</v>
      </c>
      <c r="D909" s="16"/>
      <c r="E909" s="16"/>
      <c r="F909" s="14"/>
      <c r="G909" s="16"/>
      <c r="H909" s="24"/>
    </row>
    <row r="910" s="27" customFormat="1" ht="17" customHeight="1" spans="1:8">
      <c r="A910" s="39">
        <v>791</v>
      </c>
      <c r="B910" s="40" t="s">
        <v>7541</v>
      </c>
      <c r="C910" s="14" t="s">
        <v>7540</v>
      </c>
      <c r="D910" s="16"/>
      <c r="E910" s="16"/>
      <c r="F910" s="14" t="s">
        <v>1775</v>
      </c>
      <c r="G910" s="16"/>
      <c r="H910" s="24" t="s">
        <v>5989</v>
      </c>
    </row>
    <row r="911" s="27" customFormat="1" ht="17" customHeight="1" spans="1:8">
      <c r="A911" s="39">
        <v>792</v>
      </c>
      <c r="B911" s="40" t="s">
        <v>7542</v>
      </c>
      <c r="C911" s="14" t="s">
        <v>7543</v>
      </c>
      <c r="D911" s="16"/>
      <c r="E911" s="16"/>
      <c r="F911" s="14" t="s">
        <v>1775</v>
      </c>
      <c r="G911" s="16"/>
      <c r="H911" s="24" t="s">
        <v>5989</v>
      </c>
    </row>
    <row r="912" s="27" customFormat="1" ht="17" customHeight="1" spans="1:8">
      <c r="A912" s="39">
        <v>793</v>
      </c>
      <c r="B912" s="40">
        <v>311400015</v>
      </c>
      <c r="C912" s="14" t="s">
        <v>7544</v>
      </c>
      <c r="D912" s="16"/>
      <c r="E912" s="16"/>
      <c r="F912" s="14" t="s">
        <v>6910</v>
      </c>
      <c r="G912" s="16"/>
      <c r="H912" s="24" t="s">
        <v>5989</v>
      </c>
    </row>
    <row r="913" s="27" customFormat="1" ht="17" customHeight="1" spans="1:8">
      <c r="A913" s="39">
        <v>794</v>
      </c>
      <c r="B913" s="40">
        <v>311400016</v>
      </c>
      <c r="C913" s="14" t="s">
        <v>7545</v>
      </c>
      <c r="D913" s="16"/>
      <c r="E913" s="16"/>
      <c r="F913" s="14" t="s">
        <v>6910</v>
      </c>
      <c r="G913" s="16"/>
      <c r="H913" s="24" t="s">
        <v>5989</v>
      </c>
    </row>
    <row r="914" s="27" customFormat="1" ht="17" customHeight="1" spans="1:8">
      <c r="A914" s="39">
        <v>795</v>
      </c>
      <c r="B914" s="52">
        <v>311400017</v>
      </c>
      <c r="C914" s="14" t="s">
        <v>7546</v>
      </c>
      <c r="D914" s="16" t="s">
        <v>7547</v>
      </c>
      <c r="E914" s="16"/>
      <c r="F914" s="14" t="s">
        <v>7548</v>
      </c>
      <c r="G914" s="16"/>
      <c r="H914" s="24" t="s">
        <v>5989</v>
      </c>
    </row>
    <row r="915" s="27" customFormat="1" ht="17" customHeight="1" spans="1:8">
      <c r="A915" s="39">
        <v>796</v>
      </c>
      <c r="B915" s="40">
        <v>311400018</v>
      </c>
      <c r="C915" s="14" t="s">
        <v>7549</v>
      </c>
      <c r="D915" s="16"/>
      <c r="E915" s="16"/>
      <c r="F915" s="14" t="s">
        <v>7548</v>
      </c>
      <c r="G915" s="16" t="s">
        <v>6155</v>
      </c>
      <c r="H915" s="24" t="s">
        <v>5989</v>
      </c>
    </row>
    <row r="916" s="27" customFormat="1" ht="17" customHeight="1" spans="1:8">
      <c r="A916" s="39">
        <v>797</v>
      </c>
      <c r="B916" s="40">
        <v>311400019</v>
      </c>
      <c r="C916" s="14" t="s">
        <v>7550</v>
      </c>
      <c r="D916" s="16"/>
      <c r="E916" s="16"/>
      <c r="F916" s="14" t="s">
        <v>1828</v>
      </c>
      <c r="G916" s="16"/>
      <c r="H916" s="24" t="s">
        <v>5989</v>
      </c>
    </row>
    <row r="917" s="27" customFormat="1" ht="17" customHeight="1" spans="1:8">
      <c r="A917" s="39">
        <v>798</v>
      </c>
      <c r="B917" s="40">
        <v>311400020</v>
      </c>
      <c r="C917" s="14" t="s">
        <v>7551</v>
      </c>
      <c r="D917" s="16"/>
      <c r="E917" s="16"/>
      <c r="F917" s="14" t="s">
        <v>1828</v>
      </c>
      <c r="G917" s="16"/>
      <c r="H917" s="24" t="s">
        <v>5989</v>
      </c>
    </row>
    <row r="918" s="27" customFormat="1" ht="13.5" spans="1:8">
      <c r="A918" s="39">
        <v>799</v>
      </c>
      <c r="B918" s="40">
        <v>311400021</v>
      </c>
      <c r="C918" s="14" t="s">
        <v>7552</v>
      </c>
      <c r="D918" s="16"/>
      <c r="E918" s="16"/>
      <c r="F918" s="14" t="s">
        <v>7553</v>
      </c>
      <c r="G918" s="16"/>
      <c r="H918" s="24" t="s">
        <v>5989</v>
      </c>
    </row>
    <row r="919" s="27" customFormat="1" ht="17" customHeight="1" spans="1:8">
      <c r="A919" s="39">
        <v>800</v>
      </c>
      <c r="B919" s="40">
        <v>311400022</v>
      </c>
      <c r="C919" s="14" t="s">
        <v>7554</v>
      </c>
      <c r="D919" s="16"/>
      <c r="E919" s="16"/>
      <c r="F919" s="14" t="s">
        <v>1828</v>
      </c>
      <c r="G919" s="16"/>
      <c r="H919" s="24" t="s">
        <v>5989</v>
      </c>
    </row>
    <row r="920" s="27" customFormat="1" ht="17" customHeight="1" spans="1:8">
      <c r="A920" s="39">
        <v>801</v>
      </c>
      <c r="B920" s="52">
        <v>311400023</v>
      </c>
      <c r="C920" s="14" t="s">
        <v>7555</v>
      </c>
      <c r="D920" s="16"/>
      <c r="E920" s="16"/>
      <c r="F920" s="14" t="s">
        <v>15</v>
      </c>
      <c r="G920" s="16" t="s">
        <v>6155</v>
      </c>
      <c r="H920" s="24" t="s">
        <v>5989</v>
      </c>
    </row>
    <row r="921" s="27" customFormat="1" ht="17" customHeight="1" spans="1:8">
      <c r="A921" s="39">
        <v>802</v>
      </c>
      <c r="B921" s="40">
        <v>311400026</v>
      </c>
      <c r="C921" s="14" t="s">
        <v>7556</v>
      </c>
      <c r="D921" s="16"/>
      <c r="E921" s="16"/>
      <c r="F921" s="14" t="s">
        <v>1828</v>
      </c>
      <c r="G921" s="16"/>
      <c r="H921" s="24" t="s">
        <v>5989</v>
      </c>
    </row>
    <row r="922" s="27" customFormat="1" ht="17" customHeight="1" spans="1:8">
      <c r="A922" s="39">
        <v>803</v>
      </c>
      <c r="B922" s="40">
        <v>311400028</v>
      </c>
      <c r="C922" s="14" t="s">
        <v>7557</v>
      </c>
      <c r="D922" s="16"/>
      <c r="E922" s="16"/>
      <c r="F922" s="14" t="s">
        <v>1775</v>
      </c>
      <c r="G922" s="16"/>
      <c r="H922" s="24" t="s">
        <v>5989</v>
      </c>
    </row>
    <row r="923" s="27" customFormat="1" ht="17" customHeight="1" spans="1:8">
      <c r="A923" s="39">
        <v>804</v>
      </c>
      <c r="B923" s="40">
        <v>311400029</v>
      </c>
      <c r="C923" s="14" t="s">
        <v>7558</v>
      </c>
      <c r="D923" s="16"/>
      <c r="E923" s="16"/>
      <c r="F923" s="14" t="s">
        <v>1828</v>
      </c>
      <c r="G923" s="16" t="s">
        <v>6155</v>
      </c>
      <c r="H923" s="24" t="s">
        <v>5989</v>
      </c>
    </row>
    <row r="924" s="27" customFormat="1" ht="17" customHeight="1" spans="1:8">
      <c r="A924" s="39"/>
      <c r="B924" s="52">
        <v>311400030</v>
      </c>
      <c r="C924" s="14" t="s">
        <v>7559</v>
      </c>
      <c r="D924" s="16"/>
      <c r="E924" s="16"/>
      <c r="F924" s="14"/>
      <c r="G924" s="16"/>
      <c r="H924" s="24"/>
    </row>
    <row r="925" s="27" customFormat="1" ht="17" customHeight="1" spans="1:8">
      <c r="A925" s="39">
        <v>805</v>
      </c>
      <c r="B925" s="40" t="s">
        <v>7560</v>
      </c>
      <c r="C925" s="14" t="s">
        <v>7559</v>
      </c>
      <c r="D925" s="16"/>
      <c r="E925" s="16"/>
      <c r="F925" s="14" t="s">
        <v>1828</v>
      </c>
      <c r="G925" s="16"/>
      <c r="H925" s="24" t="s">
        <v>5989</v>
      </c>
    </row>
    <row r="926" s="27" customFormat="1" ht="17" customHeight="1" spans="1:8">
      <c r="A926" s="39">
        <v>806</v>
      </c>
      <c r="B926" s="40" t="s">
        <v>7561</v>
      </c>
      <c r="C926" s="14" t="s">
        <v>7562</v>
      </c>
      <c r="D926" s="16"/>
      <c r="E926" s="16"/>
      <c r="F926" s="14" t="s">
        <v>1828</v>
      </c>
      <c r="G926" s="16"/>
      <c r="H926" s="24" t="s">
        <v>5989</v>
      </c>
    </row>
    <row r="927" s="27" customFormat="1" ht="24" spans="1:8">
      <c r="A927" s="39">
        <v>807</v>
      </c>
      <c r="B927" s="40">
        <v>311400032</v>
      </c>
      <c r="C927" s="14" t="s">
        <v>7563</v>
      </c>
      <c r="D927" s="16" t="s">
        <v>7564</v>
      </c>
      <c r="E927" s="16"/>
      <c r="F927" s="14" t="s">
        <v>7565</v>
      </c>
      <c r="G927" s="16"/>
      <c r="H927" s="24" t="s">
        <v>5989</v>
      </c>
    </row>
    <row r="928" s="27" customFormat="1" ht="24" spans="1:8">
      <c r="A928" s="39">
        <v>808</v>
      </c>
      <c r="B928" s="40">
        <v>311400033</v>
      </c>
      <c r="C928" s="14" t="s">
        <v>7566</v>
      </c>
      <c r="D928" s="16" t="s">
        <v>7567</v>
      </c>
      <c r="E928" s="16"/>
      <c r="F928" s="14" t="s">
        <v>1775</v>
      </c>
      <c r="G928" s="16"/>
      <c r="H928" s="24" t="s">
        <v>5989</v>
      </c>
    </row>
    <row r="929" s="27" customFormat="1" ht="17" customHeight="1" spans="1:8">
      <c r="A929" s="39">
        <v>809</v>
      </c>
      <c r="B929" s="40">
        <v>311400034</v>
      </c>
      <c r="C929" s="14" t="s">
        <v>7568</v>
      </c>
      <c r="D929" s="16"/>
      <c r="E929" s="16"/>
      <c r="F929" s="14" t="s">
        <v>7565</v>
      </c>
      <c r="G929" s="16" t="s">
        <v>6155</v>
      </c>
      <c r="H929" s="24" t="s">
        <v>5989</v>
      </c>
    </row>
    <row r="930" s="27" customFormat="1" ht="24" spans="1:8">
      <c r="A930" s="39">
        <v>810</v>
      </c>
      <c r="B930" s="40">
        <v>311400036</v>
      </c>
      <c r="C930" s="14" t="s">
        <v>7569</v>
      </c>
      <c r="D930" s="16"/>
      <c r="E930" s="16"/>
      <c r="F930" s="14" t="s">
        <v>6910</v>
      </c>
      <c r="G930" s="16"/>
      <c r="H930" s="24" t="s">
        <v>5989</v>
      </c>
    </row>
    <row r="931" s="27" customFormat="1" ht="17" customHeight="1" spans="1:8">
      <c r="A931" s="39">
        <v>811</v>
      </c>
      <c r="B931" s="40">
        <v>311400037</v>
      </c>
      <c r="C931" s="14" t="s">
        <v>7570</v>
      </c>
      <c r="D931" s="16"/>
      <c r="E931" s="16"/>
      <c r="F931" s="14" t="s">
        <v>1775</v>
      </c>
      <c r="G931" s="16"/>
      <c r="H931" s="24" t="s">
        <v>5989</v>
      </c>
    </row>
    <row r="932" s="27" customFormat="1" ht="17" customHeight="1" spans="1:8">
      <c r="A932" s="39">
        <v>812</v>
      </c>
      <c r="B932" s="40">
        <v>311400038</v>
      </c>
      <c r="C932" s="14" t="s">
        <v>7571</v>
      </c>
      <c r="D932" s="16"/>
      <c r="E932" s="16"/>
      <c r="F932" s="14" t="s">
        <v>266</v>
      </c>
      <c r="G932" s="16"/>
      <c r="H932" s="24" t="s">
        <v>5989</v>
      </c>
    </row>
    <row r="933" s="27" customFormat="1" ht="17" customHeight="1" spans="1:8">
      <c r="A933" s="39">
        <v>813</v>
      </c>
      <c r="B933" s="40">
        <v>311400039</v>
      </c>
      <c r="C933" s="14" t="s">
        <v>7572</v>
      </c>
      <c r="D933" s="16"/>
      <c r="E933" s="16"/>
      <c r="F933" s="14" t="s">
        <v>1775</v>
      </c>
      <c r="G933" s="16"/>
      <c r="H933" s="24" t="s">
        <v>5989</v>
      </c>
    </row>
    <row r="934" s="27" customFormat="1" ht="24" spans="1:8">
      <c r="A934" s="39">
        <v>814</v>
      </c>
      <c r="B934" s="40">
        <v>311400040</v>
      </c>
      <c r="C934" s="14" t="s">
        <v>7573</v>
      </c>
      <c r="D934" s="16"/>
      <c r="E934" s="16"/>
      <c r="F934" s="14" t="s">
        <v>15</v>
      </c>
      <c r="G934" s="15"/>
      <c r="H934" s="24" t="s">
        <v>5989</v>
      </c>
    </row>
    <row r="935" s="27" customFormat="1" ht="24" spans="1:8">
      <c r="A935" s="39">
        <v>815</v>
      </c>
      <c r="B935" s="40">
        <v>311400041</v>
      </c>
      <c r="C935" s="14" t="s">
        <v>7574</v>
      </c>
      <c r="D935" s="16"/>
      <c r="E935" s="16"/>
      <c r="F935" s="14" t="s">
        <v>15</v>
      </c>
      <c r="G935" s="16"/>
      <c r="H935" s="24" t="s">
        <v>5989</v>
      </c>
    </row>
    <row r="936" s="27" customFormat="1" ht="24" spans="1:8">
      <c r="A936" s="39">
        <v>816</v>
      </c>
      <c r="B936" s="40">
        <v>311400042</v>
      </c>
      <c r="C936" s="14" t="s">
        <v>7575</v>
      </c>
      <c r="D936" s="16"/>
      <c r="E936" s="16"/>
      <c r="F936" s="14" t="s">
        <v>15</v>
      </c>
      <c r="G936" s="16"/>
      <c r="H936" s="24" t="s">
        <v>5989</v>
      </c>
    </row>
    <row r="937" s="27" customFormat="1" ht="24" spans="1:8">
      <c r="A937" s="39">
        <v>817</v>
      </c>
      <c r="B937" s="40">
        <v>311400043</v>
      </c>
      <c r="C937" s="14" t="s">
        <v>7576</v>
      </c>
      <c r="D937" s="16" t="s">
        <v>7577</v>
      </c>
      <c r="E937" s="16"/>
      <c r="F937" s="14" t="s">
        <v>15</v>
      </c>
      <c r="G937" s="16"/>
      <c r="H937" s="24" t="s">
        <v>5989</v>
      </c>
    </row>
    <row r="938" s="27" customFormat="1" ht="17" customHeight="1" spans="1:8">
      <c r="A938" s="39">
        <v>818</v>
      </c>
      <c r="B938" s="40">
        <v>311400047</v>
      </c>
      <c r="C938" s="14" t="s">
        <v>7578</v>
      </c>
      <c r="D938" s="16"/>
      <c r="E938" s="16"/>
      <c r="F938" s="14" t="s">
        <v>7579</v>
      </c>
      <c r="G938" s="16"/>
      <c r="H938" s="24" t="s">
        <v>5989</v>
      </c>
    </row>
    <row r="939" s="27" customFormat="1" ht="24" spans="1:8">
      <c r="A939" s="39">
        <v>819</v>
      </c>
      <c r="B939" s="40">
        <v>311400048</v>
      </c>
      <c r="C939" s="14" t="s">
        <v>7580</v>
      </c>
      <c r="D939" s="16"/>
      <c r="E939" s="16"/>
      <c r="F939" s="14" t="s">
        <v>15</v>
      </c>
      <c r="G939" s="16"/>
      <c r="H939" s="24" t="s">
        <v>5989</v>
      </c>
    </row>
    <row r="940" s="27" customFormat="1" ht="24" spans="1:8">
      <c r="A940" s="39">
        <v>820</v>
      </c>
      <c r="B940" s="40">
        <v>311400049</v>
      </c>
      <c r="C940" s="14" t="s">
        <v>7581</v>
      </c>
      <c r="D940" s="16"/>
      <c r="E940" s="16"/>
      <c r="F940" s="14" t="s">
        <v>15</v>
      </c>
      <c r="G940" s="16"/>
      <c r="H940" s="24" t="s">
        <v>5989</v>
      </c>
    </row>
    <row r="941" s="27" customFormat="1" ht="24" spans="1:8">
      <c r="A941" s="39">
        <v>821</v>
      </c>
      <c r="B941" s="40">
        <v>311400050</v>
      </c>
      <c r="C941" s="14" t="s">
        <v>7582</v>
      </c>
      <c r="D941" s="16"/>
      <c r="E941" s="16"/>
      <c r="F941" s="14" t="s">
        <v>15</v>
      </c>
      <c r="G941" s="16"/>
      <c r="H941" s="24" t="s">
        <v>5989</v>
      </c>
    </row>
    <row r="942" s="27" customFormat="1" ht="24" spans="1:8">
      <c r="A942" s="39">
        <v>822</v>
      </c>
      <c r="B942" s="40">
        <v>311400051</v>
      </c>
      <c r="C942" s="14" t="s">
        <v>7583</v>
      </c>
      <c r="D942" s="16"/>
      <c r="E942" s="16"/>
      <c r="F942" s="14" t="s">
        <v>15</v>
      </c>
      <c r="G942" s="16"/>
      <c r="H942" s="24" t="s">
        <v>5989</v>
      </c>
    </row>
    <row r="943" s="27" customFormat="1" ht="17" customHeight="1" spans="1:8">
      <c r="A943" s="39">
        <v>823</v>
      </c>
      <c r="B943" s="40">
        <v>311400052</v>
      </c>
      <c r="C943" s="14" t="s">
        <v>7584</v>
      </c>
      <c r="D943" s="16"/>
      <c r="E943" s="16"/>
      <c r="F943" s="14" t="s">
        <v>74</v>
      </c>
      <c r="G943" s="16"/>
      <c r="H943" s="24" t="s">
        <v>5989</v>
      </c>
    </row>
    <row r="944" s="27" customFormat="1" ht="17" customHeight="1" spans="1:8">
      <c r="A944" s="39">
        <v>824</v>
      </c>
      <c r="B944" s="40">
        <v>311400053</v>
      </c>
      <c r="C944" s="14" t="s">
        <v>7585</v>
      </c>
      <c r="D944" s="16" t="s">
        <v>7586</v>
      </c>
      <c r="E944" s="16"/>
      <c r="F944" s="14" t="s">
        <v>15</v>
      </c>
      <c r="G944" s="16"/>
      <c r="H944" s="24" t="s">
        <v>5989</v>
      </c>
    </row>
    <row r="945" s="27" customFormat="1" ht="17" customHeight="1" spans="1:8">
      <c r="A945" s="39">
        <v>825</v>
      </c>
      <c r="B945" s="40">
        <v>311400054</v>
      </c>
      <c r="C945" s="14" t="s">
        <v>7587</v>
      </c>
      <c r="D945" s="16"/>
      <c r="E945" s="16"/>
      <c r="F945" s="14" t="s">
        <v>74</v>
      </c>
      <c r="G945" s="16"/>
      <c r="H945" s="24" t="s">
        <v>5989</v>
      </c>
    </row>
    <row r="946" s="27" customFormat="1" ht="17" customHeight="1" spans="1:8">
      <c r="A946" s="39">
        <v>826</v>
      </c>
      <c r="B946" s="40">
        <v>311400055</v>
      </c>
      <c r="C946" s="14" t="s">
        <v>7588</v>
      </c>
      <c r="D946" s="16"/>
      <c r="E946" s="16"/>
      <c r="F946" s="14" t="s">
        <v>6910</v>
      </c>
      <c r="G946" s="16"/>
      <c r="H946" s="24" t="s">
        <v>5989</v>
      </c>
    </row>
    <row r="947" s="27" customFormat="1" ht="36" spans="1:8">
      <c r="A947" s="39"/>
      <c r="B947" s="49">
        <v>311400058</v>
      </c>
      <c r="C947" s="48" t="s">
        <v>7589</v>
      </c>
      <c r="D947" s="15" t="s">
        <v>7590</v>
      </c>
      <c r="E947" s="53"/>
      <c r="F947" s="48"/>
      <c r="G947" s="16" t="s">
        <v>7591</v>
      </c>
      <c r="H947" s="24"/>
    </row>
    <row r="948" s="27" customFormat="1" ht="13.5" spans="1:8">
      <c r="A948" s="39">
        <v>827</v>
      </c>
      <c r="B948" s="49" t="s">
        <v>7592</v>
      </c>
      <c r="C948" s="48" t="s">
        <v>7593</v>
      </c>
      <c r="D948" s="15"/>
      <c r="E948" s="53"/>
      <c r="F948" s="48" t="s">
        <v>7594</v>
      </c>
      <c r="G948" s="16" t="s">
        <v>7595</v>
      </c>
      <c r="H948" s="24" t="s">
        <v>5989</v>
      </c>
    </row>
    <row r="949" s="27" customFormat="1" ht="13.5" spans="1:8">
      <c r="A949" s="39">
        <v>828</v>
      </c>
      <c r="B949" s="49" t="s">
        <v>7596</v>
      </c>
      <c r="C949" s="48" t="s">
        <v>7597</v>
      </c>
      <c r="D949" s="15"/>
      <c r="E949" s="53"/>
      <c r="F949" s="48" t="s">
        <v>15</v>
      </c>
      <c r="G949" s="16"/>
      <c r="H949" s="24" t="s">
        <v>5989</v>
      </c>
    </row>
    <row r="950" s="27" customFormat="1" ht="24" spans="1:8">
      <c r="A950" s="39">
        <v>829</v>
      </c>
      <c r="B950" s="99">
        <v>311400059</v>
      </c>
      <c r="C950" s="77" t="s">
        <v>7598</v>
      </c>
      <c r="D950" s="100" t="s">
        <v>7599</v>
      </c>
      <c r="E950" s="100" t="s">
        <v>7600</v>
      </c>
      <c r="F950" s="77" t="s">
        <v>15</v>
      </c>
      <c r="G950" s="16"/>
      <c r="H950" s="24" t="s">
        <v>5989</v>
      </c>
    </row>
    <row r="951" s="27" customFormat="1" ht="24" spans="1:8">
      <c r="A951" s="39">
        <v>830</v>
      </c>
      <c r="B951" s="99">
        <v>311400060</v>
      </c>
      <c r="C951" s="71" t="s">
        <v>7601</v>
      </c>
      <c r="D951" s="19"/>
      <c r="E951" s="19"/>
      <c r="F951" s="18" t="s">
        <v>15</v>
      </c>
      <c r="G951" s="19" t="s">
        <v>5965</v>
      </c>
      <c r="H951" s="18" t="s">
        <v>5989</v>
      </c>
    </row>
    <row r="952" s="27" customFormat="1" ht="24" spans="1:8">
      <c r="A952" s="39">
        <v>831</v>
      </c>
      <c r="B952" s="99">
        <v>311400061</v>
      </c>
      <c r="C952" s="71" t="s">
        <v>7602</v>
      </c>
      <c r="D952" s="19"/>
      <c r="E952" s="19"/>
      <c r="F952" s="18" t="s">
        <v>271</v>
      </c>
      <c r="G952" s="19" t="s">
        <v>5965</v>
      </c>
      <c r="H952" s="18" t="s">
        <v>5993</v>
      </c>
    </row>
    <row r="953" s="27" customFormat="1" ht="24" spans="1:8">
      <c r="A953" s="39">
        <v>832</v>
      </c>
      <c r="B953" s="41">
        <v>311400065</v>
      </c>
      <c r="C953" s="18" t="s">
        <v>7603</v>
      </c>
      <c r="D953" s="19" t="s">
        <v>7604</v>
      </c>
      <c r="E953" s="19"/>
      <c r="F953" s="18" t="s">
        <v>15</v>
      </c>
      <c r="G953" s="19" t="s">
        <v>5965</v>
      </c>
      <c r="H953" s="18" t="s">
        <v>5993</v>
      </c>
    </row>
    <row r="954" s="27" customFormat="1" ht="48" spans="1:8">
      <c r="A954" s="39">
        <v>833</v>
      </c>
      <c r="B954" s="43">
        <v>311400066</v>
      </c>
      <c r="C954" s="43" t="s">
        <v>7605</v>
      </c>
      <c r="D954" s="44" t="s">
        <v>7606</v>
      </c>
      <c r="E954" s="45"/>
      <c r="F954" s="43" t="s">
        <v>15</v>
      </c>
      <c r="G954" s="44" t="s">
        <v>5965</v>
      </c>
      <c r="H954" s="46" t="s">
        <v>5993</v>
      </c>
    </row>
    <row r="955" s="27" customFormat="1" ht="17" customHeight="1" spans="1:8">
      <c r="A955" s="39">
        <v>834</v>
      </c>
      <c r="B955" s="40">
        <v>311502002</v>
      </c>
      <c r="C955" s="14" t="s">
        <v>605</v>
      </c>
      <c r="D955" s="16"/>
      <c r="E955" s="16"/>
      <c r="F955" s="14" t="s">
        <v>15</v>
      </c>
      <c r="G955" s="16"/>
      <c r="H955" s="24" t="s">
        <v>5993</v>
      </c>
    </row>
    <row r="956" s="27" customFormat="1" ht="17" customHeight="1" spans="1:8">
      <c r="A956" s="39">
        <v>835</v>
      </c>
      <c r="B956" s="40">
        <v>311502004</v>
      </c>
      <c r="C956" s="14" t="s">
        <v>7607</v>
      </c>
      <c r="D956" s="16"/>
      <c r="E956" s="16"/>
      <c r="F956" s="14" t="s">
        <v>15</v>
      </c>
      <c r="G956" s="16"/>
      <c r="H956" s="24" t="s">
        <v>5993</v>
      </c>
    </row>
    <row r="957" s="27" customFormat="1" ht="17" customHeight="1" spans="1:8">
      <c r="A957" s="39">
        <v>836</v>
      </c>
      <c r="B957" s="40">
        <v>311502005</v>
      </c>
      <c r="C957" s="14" t="s">
        <v>7608</v>
      </c>
      <c r="D957" s="16"/>
      <c r="E957" s="16"/>
      <c r="F957" s="14" t="s">
        <v>15</v>
      </c>
      <c r="G957" s="16"/>
      <c r="H957" s="24" t="s">
        <v>5993</v>
      </c>
    </row>
    <row r="958" s="27" customFormat="1" ht="17" customHeight="1" spans="1:8">
      <c r="A958" s="39">
        <v>837</v>
      </c>
      <c r="B958" s="40">
        <v>311502006</v>
      </c>
      <c r="C958" s="14" t="s">
        <v>7609</v>
      </c>
      <c r="D958" s="16"/>
      <c r="E958" s="16"/>
      <c r="F958" s="14" t="s">
        <v>15</v>
      </c>
      <c r="G958" s="16"/>
      <c r="H958" s="24" t="s">
        <v>5993</v>
      </c>
    </row>
    <row r="959" s="27" customFormat="1" ht="17" customHeight="1" spans="1:8">
      <c r="A959" s="39">
        <v>838</v>
      </c>
      <c r="B959" s="40">
        <v>311502007</v>
      </c>
      <c r="C959" s="14" t="s">
        <v>7610</v>
      </c>
      <c r="D959" s="16"/>
      <c r="E959" s="16"/>
      <c r="F959" s="14" t="s">
        <v>15</v>
      </c>
      <c r="G959" s="16"/>
      <c r="H959" s="24" t="s">
        <v>5993</v>
      </c>
    </row>
    <row r="960" s="27" customFormat="1" ht="17" customHeight="1" spans="1:8">
      <c r="A960" s="39">
        <v>839</v>
      </c>
      <c r="B960" s="40">
        <v>311503002</v>
      </c>
      <c r="C960" s="14" t="s">
        <v>7611</v>
      </c>
      <c r="D960" s="16"/>
      <c r="E960" s="16"/>
      <c r="F960" s="14" t="s">
        <v>15</v>
      </c>
      <c r="G960" s="16"/>
      <c r="H960" s="24" t="s">
        <v>5989</v>
      </c>
    </row>
    <row r="961" s="27" customFormat="1" ht="17" customHeight="1" spans="1:8">
      <c r="A961" s="39">
        <v>840</v>
      </c>
      <c r="B961" s="40">
        <v>311503003</v>
      </c>
      <c r="C961" s="14" t="s">
        <v>634</v>
      </c>
      <c r="D961" s="16" t="s">
        <v>7612</v>
      </c>
      <c r="E961" s="16"/>
      <c r="F961" s="14" t="s">
        <v>74</v>
      </c>
      <c r="G961" s="16"/>
      <c r="H961" s="24" t="s">
        <v>5989</v>
      </c>
    </row>
    <row r="962" s="27" customFormat="1" ht="17" customHeight="1" spans="1:8">
      <c r="A962" s="39">
        <v>841</v>
      </c>
      <c r="B962" s="40">
        <v>311503004</v>
      </c>
      <c r="C962" s="14" t="s">
        <v>7613</v>
      </c>
      <c r="D962" s="16"/>
      <c r="E962" s="16"/>
      <c r="F962" s="14" t="s">
        <v>15</v>
      </c>
      <c r="G962" s="16"/>
      <c r="H962" s="24" t="s">
        <v>5989</v>
      </c>
    </row>
    <row r="963" s="27" customFormat="1" ht="24" spans="1:8">
      <c r="A963" s="39">
        <v>842</v>
      </c>
      <c r="B963" s="52">
        <v>311503005</v>
      </c>
      <c r="C963" s="14" t="s">
        <v>7614</v>
      </c>
      <c r="D963" s="16"/>
      <c r="E963" s="16"/>
      <c r="F963" s="14" t="s">
        <v>15</v>
      </c>
      <c r="G963" s="16"/>
      <c r="H963" s="24" t="s">
        <v>5989</v>
      </c>
    </row>
    <row r="964" s="27" customFormat="1" ht="13.5" spans="1:8">
      <c r="A964" s="39">
        <v>843</v>
      </c>
      <c r="B964" s="40">
        <v>311503006</v>
      </c>
      <c r="C964" s="14" t="s">
        <v>7615</v>
      </c>
      <c r="D964" s="16"/>
      <c r="E964" s="16"/>
      <c r="F964" s="14" t="s">
        <v>15</v>
      </c>
      <c r="G964" s="16"/>
      <c r="H964" s="24" t="s">
        <v>5989</v>
      </c>
    </row>
    <row r="965" s="27" customFormat="1" ht="24" spans="1:8">
      <c r="A965" s="39">
        <v>844</v>
      </c>
      <c r="B965" s="40">
        <v>311503007</v>
      </c>
      <c r="C965" s="14" t="s">
        <v>7616</v>
      </c>
      <c r="D965" s="16"/>
      <c r="E965" s="16"/>
      <c r="F965" s="14" t="s">
        <v>15</v>
      </c>
      <c r="G965" s="16"/>
      <c r="H965" s="24" t="s">
        <v>5989</v>
      </c>
    </row>
    <row r="966" s="27" customFormat="1" ht="17" customHeight="1" spans="1:8">
      <c r="A966" s="39">
        <v>845</v>
      </c>
      <c r="B966" s="40">
        <v>311503008</v>
      </c>
      <c r="C966" s="14" t="s">
        <v>7617</v>
      </c>
      <c r="D966" s="16"/>
      <c r="E966" s="16"/>
      <c r="F966" s="14" t="s">
        <v>15</v>
      </c>
      <c r="G966" s="16"/>
      <c r="H966" s="24" t="s">
        <v>5989</v>
      </c>
    </row>
    <row r="967" s="27" customFormat="1" ht="17" customHeight="1" spans="1:8">
      <c r="A967" s="39">
        <v>846</v>
      </c>
      <c r="B967" s="40">
        <v>311503009</v>
      </c>
      <c r="C967" s="14" t="s">
        <v>7618</v>
      </c>
      <c r="D967" s="16"/>
      <c r="E967" s="16"/>
      <c r="F967" s="14" t="s">
        <v>15</v>
      </c>
      <c r="G967" s="16"/>
      <c r="H967" s="24" t="s">
        <v>5989</v>
      </c>
    </row>
    <row r="968" s="27" customFormat="1" ht="17" customHeight="1" spans="1:8">
      <c r="A968" s="39">
        <v>847</v>
      </c>
      <c r="B968" s="40">
        <v>311503010</v>
      </c>
      <c r="C968" s="14" t="s">
        <v>7619</v>
      </c>
      <c r="D968" s="16"/>
      <c r="E968" s="16"/>
      <c r="F968" s="14" t="s">
        <v>15</v>
      </c>
      <c r="G968" s="16"/>
      <c r="H968" s="24" t="s">
        <v>5989</v>
      </c>
    </row>
    <row r="969" s="27" customFormat="1" ht="17" customHeight="1" spans="1:8">
      <c r="A969" s="39">
        <v>848</v>
      </c>
      <c r="B969" s="40">
        <v>311503011</v>
      </c>
      <c r="C969" s="14" t="s">
        <v>7620</v>
      </c>
      <c r="D969" s="16"/>
      <c r="E969" s="16"/>
      <c r="F969" s="14" t="s">
        <v>15</v>
      </c>
      <c r="G969" s="16"/>
      <c r="H969" s="24" t="s">
        <v>5989</v>
      </c>
    </row>
    <row r="970" s="27" customFormat="1" ht="17" customHeight="1" spans="1:8">
      <c r="A970" s="39">
        <v>849</v>
      </c>
      <c r="B970" s="40">
        <v>311503012</v>
      </c>
      <c r="C970" s="14" t="s">
        <v>7621</v>
      </c>
      <c r="D970" s="16"/>
      <c r="E970" s="16"/>
      <c r="F970" s="14" t="s">
        <v>15</v>
      </c>
      <c r="G970" s="16"/>
      <c r="H970" s="24" t="s">
        <v>5989</v>
      </c>
    </row>
    <row r="971" s="27" customFormat="1" ht="17" customHeight="1" spans="1:8">
      <c r="A971" s="39">
        <v>850</v>
      </c>
      <c r="B971" s="40">
        <v>311503013</v>
      </c>
      <c r="C971" s="14" t="s">
        <v>7622</v>
      </c>
      <c r="D971" s="16"/>
      <c r="E971" s="16"/>
      <c r="F971" s="14" t="s">
        <v>15</v>
      </c>
      <c r="G971" s="16"/>
      <c r="H971" s="24" t="s">
        <v>5989</v>
      </c>
    </row>
    <row r="972" s="27" customFormat="1" ht="17" customHeight="1" spans="1:8">
      <c r="A972" s="39">
        <v>851</v>
      </c>
      <c r="B972" s="40">
        <v>311503014</v>
      </c>
      <c r="C972" s="14" t="s">
        <v>7623</v>
      </c>
      <c r="D972" s="16"/>
      <c r="E972" s="16"/>
      <c r="F972" s="14" t="s">
        <v>15</v>
      </c>
      <c r="G972" s="16"/>
      <c r="H972" s="24" t="s">
        <v>5989</v>
      </c>
    </row>
    <row r="973" s="27" customFormat="1" ht="17" customHeight="1" spans="1:8">
      <c r="A973" s="39">
        <v>852</v>
      </c>
      <c r="B973" s="40">
        <v>311503015</v>
      </c>
      <c r="C973" s="14" t="s">
        <v>7624</v>
      </c>
      <c r="D973" s="16"/>
      <c r="E973" s="16"/>
      <c r="F973" s="14" t="s">
        <v>15</v>
      </c>
      <c r="G973" s="16"/>
      <c r="H973" s="24" t="s">
        <v>5989</v>
      </c>
    </row>
    <row r="974" s="27" customFormat="1" ht="17" customHeight="1" spans="1:8">
      <c r="A974" s="39">
        <v>853</v>
      </c>
      <c r="B974" s="40">
        <v>311503016</v>
      </c>
      <c r="C974" s="14" t="s">
        <v>7625</v>
      </c>
      <c r="D974" s="16"/>
      <c r="E974" s="16"/>
      <c r="F974" s="14" t="s">
        <v>74</v>
      </c>
      <c r="G974" s="16"/>
      <c r="H974" s="24" t="s">
        <v>5989</v>
      </c>
    </row>
    <row r="975" s="27" customFormat="1" ht="17" customHeight="1" spans="1:8">
      <c r="A975" s="39">
        <v>854</v>
      </c>
      <c r="B975" s="40">
        <v>311503017</v>
      </c>
      <c r="C975" s="14" t="s">
        <v>7626</v>
      </c>
      <c r="D975" s="16"/>
      <c r="E975" s="16"/>
      <c r="F975" s="14" t="s">
        <v>15</v>
      </c>
      <c r="G975" s="16"/>
      <c r="H975" s="24" t="s">
        <v>5989</v>
      </c>
    </row>
    <row r="976" s="27" customFormat="1" ht="17" customHeight="1" spans="1:8">
      <c r="A976" s="39">
        <v>855</v>
      </c>
      <c r="B976" s="40">
        <v>311503018</v>
      </c>
      <c r="C976" s="14" t="s">
        <v>7627</v>
      </c>
      <c r="D976" s="16"/>
      <c r="E976" s="16"/>
      <c r="F976" s="14" t="s">
        <v>15</v>
      </c>
      <c r="G976" s="16"/>
      <c r="H976" s="24" t="s">
        <v>5989</v>
      </c>
    </row>
    <row r="977" s="27" customFormat="1" ht="17" customHeight="1" spans="1:8">
      <c r="A977" s="39">
        <v>856</v>
      </c>
      <c r="B977" s="40">
        <v>311503019</v>
      </c>
      <c r="C977" s="14" t="s">
        <v>7628</v>
      </c>
      <c r="D977" s="16"/>
      <c r="E977" s="16"/>
      <c r="F977" s="14" t="s">
        <v>15</v>
      </c>
      <c r="G977" s="16"/>
      <c r="H977" s="24" t="s">
        <v>5989</v>
      </c>
    </row>
    <row r="978" s="27" customFormat="1" ht="17" customHeight="1" spans="1:8">
      <c r="A978" s="39">
        <v>857</v>
      </c>
      <c r="B978" s="40">
        <v>311503020</v>
      </c>
      <c r="C978" s="14" t="s">
        <v>7629</v>
      </c>
      <c r="D978" s="16"/>
      <c r="E978" s="16"/>
      <c r="F978" s="14" t="s">
        <v>15</v>
      </c>
      <c r="G978" s="16"/>
      <c r="H978" s="24" t="s">
        <v>5989</v>
      </c>
    </row>
    <row r="979" s="27" customFormat="1" ht="17" customHeight="1" spans="1:8">
      <c r="A979" s="39">
        <v>858</v>
      </c>
      <c r="B979" s="40">
        <v>311503021</v>
      </c>
      <c r="C979" s="14" t="s">
        <v>7630</v>
      </c>
      <c r="D979" s="16"/>
      <c r="E979" s="16"/>
      <c r="F979" s="14" t="s">
        <v>15</v>
      </c>
      <c r="G979" s="16"/>
      <c r="H979" s="24" t="s">
        <v>5989</v>
      </c>
    </row>
    <row r="980" s="27" customFormat="1" ht="17" customHeight="1" spans="1:8">
      <c r="A980" s="39">
        <v>859</v>
      </c>
      <c r="B980" s="40">
        <v>311503022</v>
      </c>
      <c r="C980" s="14" t="s">
        <v>7631</v>
      </c>
      <c r="D980" s="16"/>
      <c r="E980" s="16"/>
      <c r="F980" s="14" t="s">
        <v>15</v>
      </c>
      <c r="G980" s="16" t="s">
        <v>7632</v>
      </c>
      <c r="H980" s="24" t="s">
        <v>5989</v>
      </c>
    </row>
    <row r="981" s="27" customFormat="1" ht="13.5" spans="1:8">
      <c r="A981" s="39">
        <v>860</v>
      </c>
      <c r="B981" s="40">
        <v>311503023</v>
      </c>
      <c r="C981" s="14" t="s">
        <v>600</v>
      </c>
      <c r="D981" s="16"/>
      <c r="E981" s="16"/>
      <c r="F981" s="14" t="s">
        <v>15</v>
      </c>
      <c r="G981" s="16" t="s">
        <v>7633</v>
      </c>
      <c r="H981" s="24" t="s">
        <v>5989</v>
      </c>
    </row>
    <row r="982" s="27" customFormat="1" ht="17" customHeight="1" spans="1:8">
      <c r="A982" s="39"/>
      <c r="B982" s="40">
        <v>311503024</v>
      </c>
      <c r="C982" s="14" t="s">
        <v>7634</v>
      </c>
      <c r="D982" s="16"/>
      <c r="E982" s="16"/>
      <c r="F982" s="14"/>
      <c r="G982" s="101"/>
      <c r="H982" s="24"/>
    </row>
    <row r="983" s="27" customFormat="1" ht="13.5" spans="1:8">
      <c r="A983" s="39">
        <v>861</v>
      </c>
      <c r="B983" s="40" t="s">
        <v>7635</v>
      </c>
      <c r="C983" s="14" t="s">
        <v>7636</v>
      </c>
      <c r="D983" s="16"/>
      <c r="E983" s="16"/>
      <c r="F983" s="14" t="s">
        <v>15</v>
      </c>
      <c r="G983" s="16" t="s">
        <v>7633</v>
      </c>
      <c r="H983" s="24" t="s">
        <v>5989</v>
      </c>
    </row>
    <row r="984" s="27" customFormat="1" ht="17" customHeight="1" spans="1:8">
      <c r="A984" s="39">
        <v>862</v>
      </c>
      <c r="B984" s="40" t="s">
        <v>7637</v>
      </c>
      <c r="C984" s="14" t="s">
        <v>7638</v>
      </c>
      <c r="D984" s="16"/>
      <c r="E984" s="16"/>
      <c r="F984" s="14" t="s">
        <v>5955</v>
      </c>
      <c r="G984" s="101" t="s">
        <v>6155</v>
      </c>
      <c r="H984" s="24" t="s">
        <v>5989</v>
      </c>
    </row>
    <row r="985" s="27" customFormat="1" ht="17" customHeight="1" spans="1:8">
      <c r="A985" s="39">
        <v>863</v>
      </c>
      <c r="B985" s="40">
        <v>311503025</v>
      </c>
      <c r="C985" s="14" t="s">
        <v>7639</v>
      </c>
      <c r="D985" s="16" t="s">
        <v>7640</v>
      </c>
      <c r="E985" s="16"/>
      <c r="F985" s="14" t="s">
        <v>15</v>
      </c>
      <c r="G985" s="16"/>
      <c r="H985" s="24" t="s">
        <v>5989</v>
      </c>
    </row>
    <row r="986" s="27" customFormat="1" ht="17" customHeight="1" spans="1:8">
      <c r="A986" s="39">
        <v>864</v>
      </c>
      <c r="B986" s="40">
        <v>311503026</v>
      </c>
      <c r="C986" s="14" t="s">
        <v>7641</v>
      </c>
      <c r="D986" s="16"/>
      <c r="E986" s="16"/>
      <c r="F986" s="14" t="s">
        <v>15</v>
      </c>
      <c r="G986" s="16" t="s">
        <v>6155</v>
      </c>
      <c r="H986" s="24" t="s">
        <v>5989</v>
      </c>
    </row>
    <row r="987" s="27" customFormat="1" ht="17" customHeight="1" spans="1:8">
      <c r="A987" s="39">
        <v>865</v>
      </c>
      <c r="B987" s="40">
        <v>311503027</v>
      </c>
      <c r="C987" s="14" t="s">
        <v>7642</v>
      </c>
      <c r="D987" s="16"/>
      <c r="E987" s="16"/>
      <c r="F987" s="14" t="s">
        <v>15</v>
      </c>
      <c r="G987" s="16" t="s">
        <v>6155</v>
      </c>
      <c r="H987" s="24" t="s">
        <v>5989</v>
      </c>
    </row>
    <row r="988" s="27" customFormat="1" ht="17" customHeight="1" spans="1:8">
      <c r="A988" s="39">
        <v>866</v>
      </c>
      <c r="B988" s="40">
        <v>311503028</v>
      </c>
      <c r="C988" s="14" t="s">
        <v>7643</v>
      </c>
      <c r="D988" s="16"/>
      <c r="E988" s="16"/>
      <c r="F988" s="14" t="s">
        <v>74</v>
      </c>
      <c r="G988" s="16" t="s">
        <v>6155</v>
      </c>
      <c r="H988" s="24" t="s">
        <v>5989</v>
      </c>
    </row>
    <row r="989" s="27" customFormat="1" ht="17" customHeight="1" spans="1:8">
      <c r="A989" s="39">
        <v>867</v>
      </c>
      <c r="B989" s="40">
        <v>311503029</v>
      </c>
      <c r="C989" s="14" t="s">
        <v>7644</v>
      </c>
      <c r="D989" s="16"/>
      <c r="E989" s="16"/>
      <c r="F989" s="14" t="s">
        <v>15</v>
      </c>
      <c r="G989" s="16" t="s">
        <v>6155</v>
      </c>
      <c r="H989" s="24" t="s">
        <v>5989</v>
      </c>
    </row>
    <row r="990" s="27" customFormat="1" ht="17" customHeight="1" spans="1:8">
      <c r="A990" s="39">
        <v>868</v>
      </c>
      <c r="B990" s="40">
        <v>311503030</v>
      </c>
      <c r="C990" s="14" t="s">
        <v>7645</v>
      </c>
      <c r="D990" s="16" t="s">
        <v>7646</v>
      </c>
      <c r="E990" s="16"/>
      <c r="F990" s="14" t="s">
        <v>508</v>
      </c>
      <c r="G990" s="16"/>
      <c r="H990" s="24" t="s">
        <v>5989</v>
      </c>
    </row>
    <row r="991" s="27" customFormat="1" ht="24" spans="1:8">
      <c r="A991" s="39">
        <v>869</v>
      </c>
      <c r="B991" s="40">
        <v>320100009</v>
      </c>
      <c r="C991" s="14" t="s">
        <v>7647</v>
      </c>
      <c r="D991" s="16"/>
      <c r="E991" s="16"/>
      <c r="F991" s="14" t="s">
        <v>15</v>
      </c>
      <c r="G991" s="16"/>
      <c r="H991" s="24" t="s">
        <v>5989</v>
      </c>
    </row>
    <row r="992" s="27" customFormat="1" ht="24" spans="1:8">
      <c r="A992" s="39">
        <v>870</v>
      </c>
      <c r="B992" s="40">
        <v>320200008</v>
      </c>
      <c r="C992" s="14" t="s">
        <v>7648</v>
      </c>
      <c r="D992" s="16"/>
      <c r="E992" s="16"/>
      <c r="F992" s="14" t="s">
        <v>15</v>
      </c>
      <c r="G992" s="16"/>
      <c r="H992" s="24" t="s">
        <v>5989</v>
      </c>
    </row>
    <row r="993" s="27" customFormat="1" ht="24" spans="1:8">
      <c r="A993" s="39">
        <v>871</v>
      </c>
      <c r="B993" s="40">
        <v>320200013</v>
      </c>
      <c r="C993" s="14" t="s">
        <v>7649</v>
      </c>
      <c r="D993" s="16" t="s">
        <v>7650</v>
      </c>
      <c r="E993" s="16"/>
      <c r="F993" s="14" t="s">
        <v>15</v>
      </c>
      <c r="G993" s="16"/>
      <c r="H993" s="24" t="s">
        <v>5989</v>
      </c>
    </row>
    <row r="994" s="27" customFormat="1" ht="24" spans="1:8">
      <c r="A994" s="39">
        <v>872</v>
      </c>
      <c r="B994" s="43">
        <v>320200017</v>
      </c>
      <c r="C994" s="43" t="s">
        <v>7651</v>
      </c>
      <c r="D994" s="44" t="s">
        <v>7652</v>
      </c>
      <c r="E994" s="45"/>
      <c r="F994" s="43" t="s">
        <v>15</v>
      </c>
      <c r="G994" s="44" t="s">
        <v>5965</v>
      </c>
      <c r="H994" s="46" t="s">
        <v>5989</v>
      </c>
    </row>
    <row r="995" s="27" customFormat="1" ht="17" customHeight="1" spans="1:8">
      <c r="A995" s="39"/>
      <c r="B995" s="40">
        <v>320400001</v>
      </c>
      <c r="C995" s="14" t="s">
        <v>7653</v>
      </c>
      <c r="D995" s="16"/>
      <c r="E995" s="16"/>
      <c r="F995" s="14"/>
      <c r="G995" s="16"/>
      <c r="H995" s="24"/>
    </row>
    <row r="996" s="27" customFormat="1" ht="24" spans="1:8">
      <c r="A996" s="39">
        <v>873</v>
      </c>
      <c r="B996" s="40" t="s">
        <v>7654</v>
      </c>
      <c r="C996" s="14" t="s">
        <v>7655</v>
      </c>
      <c r="D996" s="16" t="s">
        <v>7656</v>
      </c>
      <c r="E996" s="16"/>
      <c r="F996" s="14" t="s">
        <v>7657</v>
      </c>
      <c r="G996" s="16"/>
      <c r="H996" s="24" t="s">
        <v>5989</v>
      </c>
    </row>
    <row r="997" s="27" customFormat="1" ht="24" spans="1:8">
      <c r="A997" s="39">
        <v>874</v>
      </c>
      <c r="B997" s="40" t="s">
        <v>7658</v>
      </c>
      <c r="C997" s="14" t="s">
        <v>7659</v>
      </c>
      <c r="D997" s="16"/>
      <c r="E997" s="16"/>
      <c r="F997" s="14" t="s">
        <v>7657</v>
      </c>
      <c r="G997" s="16"/>
      <c r="H997" s="24" t="s">
        <v>5989</v>
      </c>
    </row>
    <row r="998" s="27" customFormat="1" ht="17" customHeight="1" spans="1:8">
      <c r="A998" s="39">
        <v>875</v>
      </c>
      <c r="B998" s="40">
        <v>320400003</v>
      </c>
      <c r="C998" s="14" t="s">
        <v>7660</v>
      </c>
      <c r="D998" s="16"/>
      <c r="E998" s="16"/>
      <c r="F998" s="14" t="s">
        <v>15</v>
      </c>
      <c r="G998" s="16"/>
      <c r="H998" s="24" t="s">
        <v>5989</v>
      </c>
    </row>
    <row r="999" s="27" customFormat="1" ht="17" customHeight="1" spans="1:8">
      <c r="A999" s="39">
        <v>876</v>
      </c>
      <c r="B999" s="99">
        <v>320400004</v>
      </c>
      <c r="C999" s="18" t="s">
        <v>7661</v>
      </c>
      <c r="D999" s="78" t="s">
        <v>7662</v>
      </c>
      <c r="E999" s="100"/>
      <c r="F999" s="77" t="s">
        <v>15</v>
      </c>
      <c r="G999" s="16"/>
      <c r="H999" s="24" t="s">
        <v>5989</v>
      </c>
    </row>
    <row r="1000" s="27" customFormat="1" ht="24" spans="1:8">
      <c r="A1000" s="39">
        <v>877</v>
      </c>
      <c r="B1000" s="99">
        <v>320400005</v>
      </c>
      <c r="C1000" s="18" t="s">
        <v>7663</v>
      </c>
      <c r="D1000" s="78" t="s">
        <v>7664</v>
      </c>
      <c r="E1000" s="100" t="s">
        <v>7665</v>
      </c>
      <c r="F1000" s="77" t="s">
        <v>15</v>
      </c>
      <c r="G1000" s="16"/>
      <c r="H1000" s="65" t="s">
        <v>5989</v>
      </c>
    </row>
    <row r="1001" s="27" customFormat="1" ht="24" spans="1:8">
      <c r="A1001" s="39">
        <v>878</v>
      </c>
      <c r="B1001" s="99">
        <v>320400006</v>
      </c>
      <c r="C1001" s="18" t="s">
        <v>7666</v>
      </c>
      <c r="D1001" s="78"/>
      <c r="E1001" s="100" t="s">
        <v>7665</v>
      </c>
      <c r="F1001" s="77" t="s">
        <v>15</v>
      </c>
      <c r="G1001" s="16"/>
      <c r="H1001" s="65" t="s">
        <v>5989</v>
      </c>
    </row>
    <row r="1002" s="27" customFormat="1" ht="24" spans="1:8">
      <c r="A1002" s="39">
        <v>879</v>
      </c>
      <c r="B1002" s="99">
        <v>320400007</v>
      </c>
      <c r="C1002" s="18" t="s">
        <v>7667</v>
      </c>
      <c r="D1002" s="78"/>
      <c r="E1002" s="100"/>
      <c r="F1002" s="77" t="s">
        <v>15</v>
      </c>
      <c r="G1002" s="16"/>
      <c r="H1002" s="65" t="s">
        <v>5989</v>
      </c>
    </row>
    <row r="1003" s="27" customFormat="1" ht="17" customHeight="1" spans="1:8">
      <c r="A1003" s="39"/>
      <c r="B1003" s="40">
        <v>320500001</v>
      </c>
      <c r="C1003" s="14" t="s">
        <v>7668</v>
      </c>
      <c r="D1003" s="16" t="s">
        <v>7669</v>
      </c>
      <c r="E1003" s="16"/>
      <c r="F1003" s="14"/>
      <c r="G1003" s="16"/>
      <c r="H1003" s="24"/>
    </row>
    <row r="1004" s="27" customFormat="1" ht="17" customHeight="1" spans="1:8">
      <c r="A1004" s="39">
        <v>880</v>
      </c>
      <c r="B1004" s="40" t="s">
        <v>7670</v>
      </c>
      <c r="C1004" s="14" t="s">
        <v>7668</v>
      </c>
      <c r="D1004" s="16"/>
      <c r="E1004" s="16"/>
      <c r="F1004" s="14" t="s">
        <v>15</v>
      </c>
      <c r="G1004" s="16"/>
      <c r="H1004" s="24" t="s">
        <v>5989</v>
      </c>
    </row>
    <row r="1005" s="27" customFormat="1" ht="24" spans="1:8">
      <c r="A1005" s="39">
        <v>881</v>
      </c>
      <c r="B1005" s="40" t="s">
        <v>7671</v>
      </c>
      <c r="C1005" s="14" t="s">
        <v>7672</v>
      </c>
      <c r="D1005" s="16"/>
      <c r="E1005" s="16"/>
      <c r="F1005" s="14" t="s">
        <v>15</v>
      </c>
      <c r="G1005" s="16"/>
      <c r="H1005" s="24" t="s">
        <v>5989</v>
      </c>
    </row>
    <row r="1006" s="27" customFormat="1" ht="24" spans="1:8">
      <c r="A1006" s="39"/>
      <c r="B1006" s="40">
        <v>320500002</v>
      </c>
      <c r="C1006" s="14" t="s">
        <v>7673</v>
      </c>
      <c r="D1006" s="16" t="s">
        <v>7674</v>
      </c>
      <c r="E1006" s="16"/>
      <c r="F1006" s="14"/>
      <c r="G1006" s="16" t="s">
        <v>7675</v>
      </c>
      <c r="H1006" s="24"/>
    </row>
    <row r="1007" s="27" customFormat="1" ht="24" spans="1:8">
      <c r="A1007" s="39">
        <v>882</v>
      </c>
      <c r="B1007" s="40" t="s">
        <v>7676</v>
      </c>
      <c r="C1007" s="14" t="s">
        <v>7677</v>
      </c>
      <c r="D1007" s="16"/>
      <c r="E1007" s="16"/>
      <c r="F1007" s="14" t="s">
        <v>15</v>
      </c>
      <c r="G1007" s="16"/>
      <c r="H1007" s="24" t="s">
        <v>5989</v>
      </c>
    </row>
    <row r="1008" s="27" customFormat="1" ht="24" spans="1:8">
      <c r="A1008" s="39">
        <v>883</v>
      </c>
      <c r="B1008" s="40" t="s">
        <v>7678</v>
      </c>
      <c r="C1008" s="14" t="s">
        <v>7679</v>
      </c>
      <c r="D1008" s="16"/>
      <c r="E1008" s="16"/>
      <c r="F1008" s="14" t="s">
        <v>15</v>
      </c>
      <c r="G1008" s="16"/>
      <c r="H1008" s="24" t="s">
        <v>5989</v>
      </c>
    </row>
    <row r="1009" s="27" customFormat="1" ht="36" spans="1:8">
      <c r="A1009" s="39"/>
      <c r="B1009" s="40">
        <v>320500003</v>
      </c>
      <c r="C1009" s="14" t="s">
        <v>7680</v>
      </c>
      <c r="D1009" s="16" t="s">
        <v>7681</v>
      </c>
      <c r="E1009" s="16"/>
      <c r="F1009" s="14"/>
      <c r="G1009" s="16" t="s">
        <v>7682</v>
      </c>
      <c r="H1009" s="24"/>
    </row>
    <row r="1010" s="27" customFormat="1" ht="24" spans="1:8">
      <c r="A1010" s="39">
        <v>884</v>
      </c>
      <c r="B1010" s="40" t="s">
        <v>7683</v>
      </c>
      <c r="C1010" s="14" t="s">
        <v>7684</v>
      </c>
      <c r="D1010" s="16"/>
      <c r="E1010" s="16"/>
      <c r="F1010" s="14" t="s">
        <v>15</v>
      </c>
      <c r="G1010" s="16"/>
      <c r="H1010" s="24" t="s">
        <v>5989</v>
      </c>
    </row>
    <row r="1011" s="27" customFormat="1" ht="24" spans="1:8">
      <c r="A1011" s="39">
        <v>885</v>
      </c>
      <c r="B1011" s="40" t="s">
        <v>7685</v>
      </c>
      <c r="C1011" s="14" t="s">
        <v>7686</v>
      </c>
      <c r="D1011" s="16"/>
      <c r="E1011" s="16"/>
      <c r="F1011" s="14" t="s">
        <v>15</v>
      </c>
      <c r="G1011" s="16"/>
      <c r="H1011" s="24" t="s">
        <v>5989</v>
      </c>
    </row>
    <row r="1012" s="27" customFormat="1" ht="24" spans="1:8">
      <c r="A1012" s="39"/>
      <c r="B1012" s="40">
        <v>320500004</v>
      </c>
      <c r="C1012" s="14" t="s">
        <v>7687</v>
      </c>
      <c r="D1012" s="16" t="s">
        <v>7688</v>
      </c>
      <c r="E1012" s="16"/>
      <c r="F1012" s="14"/>
      <c r="G1012" s="16" t="s">
        <v>7675</v>
      </c>
      <c r="H1012" s="24"/>
    </row>
    <row r="1013" s="27" customFormat="1" ht="24" spans="1:8">
      <c r="A1013" s="39">
        <v>886</v>
      </c>
      <c r="B1013" s="40" t="s">
        <v>7689</v>
      </c>
      <c r="C1013" s="14" t="s">
        <v>7690</v>
      </c>
      <c r="D1013" s="16"/>
      <c r="E1013" s="16"/>
      <c r="F1013" s="14" t="s">
        <v>15</v>
      </c>
      <c r="G1013" s="16"/>
      <c r="H1013" s="24" t="s">
        <v>5989</v>
      </c>
    </row>
    <row r="1014" s="27" customFormat="1" ht="36" spans="1:8">
      <c r="A1014" s="39">
        <v>887</v>
      </c>
      <c r="B1014" s="40" t="s">
        <v>7691</v>
      </c>
      <c r="C1014" s="14" t="s">
        <v>7692</v>
      </c>
      <c r="D1014" s="16"/>
      <c r="E1014" s="16"/>
      <c r="F1014" s="14" t="s">
        <v>15</v>
      </c>
      <c r="G1014" s="16"/>
      <c r="H1014" s="24" t="s">
        <v>5989</v>
      </c>
    </row>
    <row r="1015" s="27" customFormat="1" ht="24" spans="1:8">
      <c r="A1015" s="39"/>
      <c r="B1015" s="40">
        <v>320500005</v>
      </c>
      <c r="C1015" s="14" t="s">
        <v>7693</v>
      </c>
      <c r="D1015" s="16" t="s">
        <v>7694</v>
      </c>
      <c r="E1015" s="16"/>
      <c r="F1015" s="14"/>
      <c r="G1015" s="16" t="s">
        <v>7695</v>
      </c>
      <c r="H1015" s="24"/>
    </row>
    <row r="1016" s="27" customFormat="1" ht="24" spans="1:8">
      <c r="A1016" s="39">
        <v>888</v>
      </c>
      <c r="B1016" s="40" t="s">
        <v>7696</v>
      </c>
      <c r="C1016" s="14" t="s">
        <v>7697</v>
      </c>
      <c r="D1016" s="16"/>
      <c r="E1016" s="16"/>
      <c r="F1016" s="14" t="s">
        <v>15</v>
      </c>
      <c r="G1016" s="16"/>
      <c r="H1016" s="24" t="s">
        <v>5989</v>
      </c>
    </row>
    <row r="1017" s="27" customFormat="1" ht="36" spans="1:8">
      <c r="A1017" s="39">
        <v>889</v>
      </c>
      <c r="B1017" s="40" t="s">
        <v>7698</v>
      </c>
      <c r="C1017" s="14" t="s">
        <v>7699</v>
      </c>
      <c r="D1017" s="16"/>
      <c r="E1017" s="16"/>
      <c r="F1017" s="14" t="s">
        <v>15</v>
      </c>
      <c r="G1017" s="16"/>
      <c r="H1017" s="24" t="s">
        <v>5989</v>
      </c>
    </row>
    <row r="1018" s="27" customFormat="1" ht="24" spans="1:8">
      <c r="A1018" s="39"/>
      <c r="B1018" s="40">
        <v>320500006</v>
      </c>
      <c r="C1018" s="14" t="s">
        <v>7700</v>
      </c>
      <c r="D1018" s="16" t="s">
        <v>7701</v>
      </c>
      <c r="E1018" s="16"/>
      <c r="F1018" s="14"/>
      <c r="G1018" s="16" t="s">
        <v>7702</v>
      </c>
      <c r="H1018" s="24"/>
    </row>
    <row r="1019" s="27" customFormat="1" ht="24" spans="1:8">
      <c r="A1019" s="39">
        <v>890</v>
      </c>
      <c r="B1019" s="40" t="s">
        <v>7703</v>
      </c>
      <c r="C1019" s="14" t="s">
        <v>7704</v>
      </c>
      <c r="D1019" s="16"/>
      <c r="E1019" s="16"/>
      <c r="F1019" s="14" t="s">
        <v>15</v>
      </c>
      <c r="G1019" s="16"/>
      <c r="H1019" s="24" t="s">
        <v>5989</v>
      </c>
    </row>
    <row r="1020" s="27" customFormat="1" ht="24" spans="1:8">
      <c r="A1020" s="39">
        <v>891</v>
      </c>
      <c r="B1020" s="40" t="s">
        <v>7705</v>
      </c>
      <c r="C1020" s="14" t="s">
        <v>7706</v>
      </c>
      <c r="D1020" s="16"/>
      <c r="E1020" s="16"/>
      <c r="F1020" s="14" t="s">
        <v>15</v>
      </c>
      <c r="G1020" s="16"/>
      <c r="H1020" s="24" t="s">
        <v>5989</v>
      </c>
    </row>
    <row r="1021" s="27" customFormat="1" ht="24" spans="1:8">
      <c r="A1021" s="39">
        <v>892</v>
      </c>
      <c r="B1021" s="40">
        <v>320500007</v>
      </c>
      <c r="C1021" s="14" t="s">
        <v>7707</v>
      </c>
      <c r="D1021" s="16" t="s">
        <v>7701</v>
      </c>
      <c r="E1021" s="16"/>
      <c r="F1021" s="14" t="s">
        <v>15</v>
      </c>
      <c r="G1021" s="16"/>
      <c r="H1021" s="24" t="s">
        <v>5989</v>
      </c>
    </row>
    <row r="1022" s="27" customFormat="1" ht="24" spans="1:8">
      <c r="A1022" s="39">
        <v>893</v>
      </c>
      <c r="B1022" s="40">
        <v>320500008</v>
      </c>
      <c r="C1022" s="14" t="s">
        <v>7708</v>
      </c>
      <c r="D1022" s="16" t="s">
        <v>7701</v>
      </c>
      <c r="E1022" s="16"/>
      <c r="F1022" s="14" t="s">
        <v>15</v>
      </c>
      <c r="G1022" s="16"/>
      <c r="H1022" s="24" t="s">
        <v>5989</v>
      </c>
    </row>
    <row r="1023" s="27" customFormat="1" ht="24" spans="1:8">
      <c r="A1023" s="39">
        <v>894</v>
      </c>
      <c r="B1023" s="40">
        <v>320500009</v>
      </c>
      <c r="C1023" s="14" t="s">
        <v>7709</v>
      </c>
      <c r="D1023" s="16" t="s">
        <v>7710</v>
      </c>
      <c r="E1023" s="16"/>
      <c r="F1023" s="14" t="s">
        <v>15</v>
      </c>
      <c r="G1023" s="16"/>
      <c r="H1023" s="24" t="s">
        <v>5989</v>
      </c>
    </row>
    <row r="1024" s="27" customFormat="1" ht="13.5" spans="1:8">
      <c r="A1024" s="39">
        <v>895</v>
      </c>
      <c r="B1024" s="40">
        <v>320500010</v>
      </c>
      <c r="C1024" s="14" t="s">
        <v>7711</v>
      </c>
      <c r="D1024" s="16"/>
      <c r="E1024" s="16"/>
      <c r="F1024" s="14" t="s">
        <v>15</v>
      </c>
      <c r="G1024" s="16"/>
      <c r="H1024" s="24" t="s">
        <v>5989</v>
      </c>
    </row>
    <row r="1025" s="27" customFormat="1" ht="13.5" spans="1:8">
      <c r="A1025" s="39">
        <v>896</v>
      </c>
      <c r="B1025" s="40">
        <v>320500011</v>
      </c>
      <c r="C1025" s="14" t="s">
        <v>7712</v>
      </c>
      <c r="D1025" s="16" t="s">
        <v>7713</v>
      </c>
      <c r="E1025" s="16"/>
      <c r="F1025" s="14" t="s">
        <v>15</v>
      </c>
      <c r="G1025" s="16"/>
      <c r="H1025" s="24" t="s">
        <v>5989</v>
      </c>
    </row>
    <row r="1026" s="27" customFormat="1" ht="24" spans="1:8">
      <c r="A1026" s="39">
        <v>897</v>
      </c>
      <c r="B1026" s="40">
        <v>320500012</v>
      </c>
      <c r="C1026" s="14" t="s">
        <v>7714</v>
      </c>
      <c r="D1026" s="16" t="s">
        <v>7713</v>
      </c>
      <c r="E1026" s="16"/>
      <c r="F1026" s="14" t="s">
        <v>15</v>
      </c>
      <c r="G1026" s="16"/>
      <c r="H1026" s="24" t="s">
        <v>5989</v>
      </c>
    </row>
    <row r="1027" s="27" customFormat="1" ht="13.5" spans="1:8">
      <c r="A1027" s="39">
        <v>898</v>
      </c>
      <c r="B1027" s="40">
        <v>320500013</v>
      </c>
      <c r="C1027" s="14" t="s">
        <v>7715</v>
      </c>
      <c r="D1027" s="16" t="s">
        <v>7713</v>
      </c>
      <c r="E1027" s="16"/>
      <c r="F1027" s="14"/>
      <c r="G1027" s="16"/>
      <c r="H1027" s="24"/>
    </row>
    <row r="1028" s="27" customFormat="1" ht="13.5" spans="1:8">
      <c r="A1028" s="39">
        <v>899</v>
      </c>
      <c r="B1028" s="40">
        <v>320500014</v>
      </c>
      <c r="C1028" s="14" t="s">
        <v>7716</v>
      </c>
      <c r="D1028" s="16" t="s">
        <v>7717</v>
      </c>
      <c r="E1028" s="16"/>
      <c r="F1028" s="14" t="s">
        <v>15</v>
      </c>
      <c r="G1028" s="16"/>
      <c r="H1028" s="24" t="s">
        <v>5989</v>
      </c>
    </row>
    <row r="1029" s="27" customFormat="1" ht="24" spans="1:8">
      <c r="A1029" s="39">
        <v>900</v>
      </c>
      <c r="B1029" s="40">
        <v>320500015</v>
      </c>
      <c r="C1029" s="14" t="s">
        <v>7718</v>
      </c>
      <c r="D1029" s="16" t="s">
        <v>7713</v>
      </c>
      <c r="E1029" s="16"/>
      <c r="F1029" s="14" t="s">
        <v>15</v>
      </c>
      <c r="G1029" s="16"/>
      <c r="H1029" s="24" t="s">
        <v>5989</v>
      </c>
    </row>
    <row r="1030" s="27" customFormat="1" ht="24" spans="1:8">
      <c r="A1030" s="39">
        <v>901</v>
      </c>
      <c r="B1030" s="40">
        <v>320500016</v>
      </c>
      <c r="C1030" s="14" t="s">
        <v>7719</v>
      </c>
      <c r="D1030" s="16"/>
      <c r="E1030" s="16"/>
      <c r="F1030" s="14" t="s">
        <v>15</v>
      </c>
      <c r="G1030" s="16"/>
      <c r="H1030" s="24" t="s">
        <v>5989</v>
      </c>
    </row>
    <row r="1031" s="27" customFormat="1" ht="24" spans="1:8">
      <c r="A1031" s="39">
        <v>902</v>
      </c>
      <c r="B1031" s="40">
        <v>320500017</v>
      </c>
      <c r="C1031" s="14" t="s">
        <v>7720</v>
      </c>
      <c r="D1031" s="16"/>
      <c r="E1031" s="16"/>
      <c r="F1031" s="14" t="s">
        <v>15</v>
      </c>
      <c r="G1031" s="16" t="s">
        <v>5965</v>
      </c>
      <c r="H1031" s="24" t="s">
        <v>5989</v>
      </c>
    </row>
    <row r="1032" s="27" customFormat="1" ht="24" spans="1:8">
      <c r="A1032" s="39">
        <v>903</v>
      </c>
      <c r="B1032" s="41">
        <v>320500018</v>
      </c>
      <c r="C1032" s="18" t="s">
        <v>7721</v>
      </c>
      <c r="D1032" s="19"/>
      <c r="E1032" s="90" t="s">
        <v>7722</v>
      </c>
      <c r="F1032" s="18" t="s">
        <v>15</v>
      </c>
      <c r="G1032" s="19" t="s">
        <v>5965</v>
      </c>
      <c r="H1032" s="18" t="s">
        <v>5989</v>
      </c>
    </row>
    <row r="1033" s="27" customFormat="1" ht="24" spans="1:8">
      <c r="A1033" s="39">
        <v>904</v>
      </c>
      <c r="B1033" s="41">
        <v>320500019</v>
      </c>
      <c r="C1033" s="62" t="s">
        <v>7723</v>
      </c>
      <c r="D1033" s="19"/>
      <c r="E1033" s="19"/>
      <c r="F1033" s="18" t="s">
        <v>15</v>
      </c>
      <c r="G1033" s="19" t="s">
        <v>5965</v>
      </c>
      <c r="H1033" s="18" t="s">
        <v>5993</v>
      </c>
    </row>
    <row r="1034" s="27" customFormat="1" ht="24" spans="1:8">
      <c r="A1034" s="39">
        <v>905</v>
      </c>
      <c r="B1034" s="41">
        <v>320500020</v>
      </c>
      <c r="C1034" s="18" t="s">
        <v>7724</v>
      </c>
      <c r="D1034" s="19"/>
      <c r="E1034" s="19"/>
      <c r="F1034" s="18" t="s">
        <v>15</v>
      </c>
      <c r="G1034" s="19" t="s">
        <v>5965</v>
      </c>
      <c r="H1034" s="18" t="s">
        <v>5989</v>
      </c>
    </row>
    <row r="1035" s="27" customFormat="1" ht="48" spans="1:8">
      <c r="A1035" s="39">
        <v>906</v>
      </c>
      <c r="B1035" s="41">
        <v>320500021</v>
      </c>
      <c r="C1035" s="18" t="s">
        <v>7725</v>
      </c>
      <c r="D1035" s="19" t="s">
        <v>7726</v>
      </c>
      <c r="E1035" s="19" t="s">
        <v>7727</v>
      </c>
      <c r="F1035" s="18" t="s">
        <v>15</v>
      </c>
      <c r="G1035" s="19" t="s">
        <v>5965</v>
      </c>
      <c r="H1035" s="18" t="s">
        <v>5993</v>
      </c>
    </row>
    <row r="1036" s="27" customFormat="1" ht="17" customHeight="1" spans="1:8">
      <c r="A1036" s="39">
        <v>907</v>
      </c>
      <c r="B1036" s="40">
        <v>330100001</v>
      </c>
      <c r="C1036" s="14" t="s">
        <v>7728</v>
      </c>
      <c r="D1036" s="16" t="s">
        <v>7729</v>
      </c>
      <c r="E1036" s="16"/>
      <c r="F1036" s="14" t="s">
        <v>15</v>
      </c>
      <c r="G1036" s="16"/>
      <c r="H1036" s="24" t="s">
        <v>7730</v>
      </c>
    </row>
    <row r="1037" s="27" customFormat="1" ht="17" customHeight="1" spans="1:8">
      <c r="A1037" s="39"/>
      <c r="B1037" s="40">
        <v>330100002</v>
      </c>
      <c r="C1037" s="14" t="s">
        <v>7731</v>
      </c>
      <c r="D1037" s="16"/>
      <c r="E1037" s="16"/>
      <c r="F1037" s="14"/>
      <c r="G1037" s="16"/>
      <c r="H1037" s="24"/>
    </row>
    <row r="1038" s="27" customFormat="1" ht="24" spans="1:8">
      <c r="A1038" s="39">
        <v>908</v>
      </c>
      <c r="B1038" s="40" t="s">
        <v>7732</v>
      </c>
      <c r="C1038" s="14" t="s">
        <v>7733</v>
      </c>
      <c r="D1038" s="16" t="s">
        <v>7734</v>
      </c>
      <c r="E1038" s="16"/>
      <c r="F1038" s="14" t="s">
        <v>15</v>
      </c>
      <c r="G1038" s="16"/>
      <c r="H1038" s="24" t="s">
        <v>7730</v>
      </c>
    </row>
    <row r="1039" s="27" customFormat="1" ht="24" spans="1:8">
      <c r="A1039" s="39">
        <v>909</v>
      </c>
      <c r="B1039" s="40" t="s">
        <v>7735</v>
      </c>
      <c r="C1039" s="14" t="s">
        <v>7736</v>
      </c>
      <c r="D1039" s="16" t="s">
        <v>7737</v>
      </c>
      <c r="E1039" s="16" t="s">
        <v>7738</v>
      </c>
      <c r="F1039" s="14" t="s">
        <v>15</v>
      </c>
      <c r="G1039" s="16"/>
      <c r="H1039" s="24" t="s">
        <v>7730</v>
      </c>
    </row>
    <row r="1040" s="27" customFormat="1" ht="36" spans="1:8">
      <c r="A1040" s="39"/>
      <c r="B1040" s="40">
        <v>330100003</v>
      </c>
      <c r="C1040" s="14" t="s">
        <v>7739</v>
      </c>
      <c r="D1040" s="16" t="s">
        <v>7740</v>
      </c>
      <c r="E1040" s="16" t="s">
        <v>7741</v>
      </c>
      <c r="F1040" s="14"/>
      <c r="G1040" s="16" t="s">
        <v>7742</v>
      </c>
      <c r="H1040" s="24"/>
    </row>
    <row r="1041" s="27" customFormat="1" ht="17" customHeight="1" spans="1:8">
      <c r="A1041" s="39">
        <v>910</v>
      </c>
      <c r="B1041" s="40" t="s">
        <v>7743</v>
      </c>
      <c r="C1041" s="14" t="s">
        <v>7744</v>
      </c>
      <c r="D1041" s="16" t="s">
        <v>7745</v>
      </c>
      <c r="E1041" s="16"/>
      <c r="F1041" s="14" t="s">
        <v>15</v>
      </c>
      <c r="G1041" s="16"/>
      <c r="H1041" s="24" t="s">
        <v>7730</v>
      </c>
    </row>
    <row r="1042" s="27" customFormat="1" ht="24" spans="1:8">
      <c r="A1042" s="39">
        <v>911</v>
      </c>
      <c r="B1042" s="40" t="s">
        <v>7746</v>
      </c>
      <c r="C1042" s="14" t="s">
        <v>7747</v>
      </c>
      <c r="D1042" s="16" t="s">
        <v>7745</v>
      </c>
      <c r="E1042" s="16"/>
      <c r="F1042" s="14" t="s">
        <v>15</v>
      </c>
      <c r="G1042" s="16"/>
      <c r="H1042" s="24" t="s">
        <v>7730</v>
      </c>
    </row>
    <row r="1043" s="27" customFormat="1" ht="24" spans="1:8">
      <c r="A1043" s="39">
        <v>912</v>
      </c>
      <c r="B1043" s="40" t="s">
        <v>7748</v>
      </c>
      <c r="C1043" s="14" t="s">
        <v>7749</v>
      </c>
      <c r="D1043" s="16" t="s">
        <v>7745</v>
      </c>
      <c r="E1043" s="16"/>
      <c r="F1043" s="14" t="s">
        <v>15</v>
      </c>
      <c r="G1043" s="16"/>
      <c r="H1043" s="24" t="s">
        <v>7730</v>
      </c>
    </row>
    <row r="1044" s="27" customFormat="1" ht="24" spans="1:8">
      <c r="A1044" s="39">
        <v>913</v>
      </c>
      <c r="B1044" s="40" t="s">
        <v>7750</v>
      </c>
      <c r="C1044" s="14" t="s">
        <v>7751</v>
      </c>
      <c r="D1044" s="16" t="s">
        <v>7752</v>
      </c>
      <c r="E1044" s="16"/>
      <c r="F1044" s="14" t="s">
        <v>588</v>
      </c>
      <c r="G1044" s="16"/>
      <c r="H1044" s="24" t="s">
        <v>7730</v>
      </c>
    </row>
    <row r="1045" s="27" customFormat="1" ht="24" spans="1:8">
      <c r="A1045" s="39">
        <v>914</v>
      </c>
      <c r="B1045" s="40" t="s">
        <v>7753</v>
      </c>
      <c r="C1045" s="14" t="s">
        <v>7754</v>
      </c>
      <c r="D1045" s="16" t="s">
        <v>7755</v>
      </c>
      <c r="E1045" s="16"/>
      <c r="F1045" s="14" t="s">
        <v>15</v>
      </c>
      <c r="G1045" s="16"/>
      <c r="H1045" s="24" t="s">
        <v>7730</v>
      </c>
    </row>
    <row r="1046" s="27" customFormat="1" ht="17" customHeight="1" spans="1:8">
      <c r="A1046" s="39"/>
      <c r="B1046" s="40">
        <v>330100004</v>
      </c>
      <c r="C1046" s="14" t="s">
        <v>7756</v>
      </c>
      <c r="D1046" s="16" t="s">
        <v>7757</v>
      </c>
      <c r="E1046" s="16"/>
      <c r="F1046" s="14"/>
      <c r="G1046" s="16"/>
      <c r="H1046" s="24"/>
    </row>
    <row r="1047" s="27" customFormat="1" ht="17" customHeight="1" spans="1:8">
      <c r="A1047" s="39">
        <v>915</v>
      </c>
      <c r="B1047" s="40" t="s">
        <v>7758</v>
      </c>
      <c r="C1047" s="14" t="s">
        <v>7756</v>
      </c>
      <c r="D1047" s="16"/>
      <c r="E1047" s="16"/>
      <c r="F1047" s="14" t="s">
        <v>15</v>
      </c>
      <c r="G1047" s="16"/>
      <c r="H1047" s="24" t="s">
        <v>7730</v>
      </c>
    </row>
    <row r="1048" s="27" customFormat="1" ht="17" customHeight="1" spans="1:8">
      <c r="A1048" s="39">
        <v>916</v>
      </c>
      <c r="B1048" s="40" t="s">
        <v>7759</v>
      </c>
      <c r="C1048" s="14" t="s">
        <v>7760</v>
      </c>
      <c r="D1048" s="16"/>
      <c r="E1048" s="16"/>
      <c r="F1048" s="14" t="s">
        <v>15</v>
      </c>
      <c r="G1048" s="16"/>
      <c r="H1048" s="24" t="s">
        <v>7730</v>
      </c>
    </row>
    <row r="1049" s="27" customFormat="1" ht="36" spans="1:8">
      <c r="A1049" s="39"/>
      <c r="B1049" s="40">
        <v>330100005</v>
      </c>
      <c r="C1049" s="14" t="s">
        <v>7761</v>
      </c>
      <c r="D1049" s="16" t="s">
        <v>7762</v>
      </c>
      <c r="E1049" s="16"/>
      <c r="F1049" s="14"/>
      <c r="G1049" s="16" t="s">
        <v>7763</v>
      </c>
      <c r="H1049" s="24"/>
    </row>
    <row r="1050" s="27" customFormat="1" ht="13.5" spans="1:8">
      <c r="A1050" s="39">
        <v>917</v>
      </c>
      <c r="B1050" s="40" t="s">
        <v>7764</v>
      </c>
      <c r="C1050" s="14" t="s">
        <v>7765</v>
      </c>
      <c r="D1050" s="16" t="s">
        <v>7745</v>
      </c>
      <c r="E1050" s="16"/>
      <c r="F1050" s="14" t="s">
        <v>15</v>
      </c>
      <c r="G1050" s="16"/>
      <c r="H1050" s="24" t="s">
        <v>7730</v>
      </c>
    </row>
    <row r="1051" s="27" customFormat="1" ht="17" customHeight="1" spans="1:8">
      <c r="A1051" s="39">
        <v>918</v>
      </c>
      <c r="B1051" s="40" t="s">
        <v>7766</v>
      </c>
      <c r="C1051" s="14" t="s">
        <v>7767</v>
      </c>
      <c r="D1051" s="16"/>
      <c r="E1051" s="16"/>
      <c r="F1051" s="14" t="s">
        <v>588</v>
      </c>
      <c r="G1051" s="16"/>
      <c r="H1051" s="24" t="s">
        <v>7730</v>
      </c>
    </row>
    <row r="1052" s="27" customFormat="1" ht="36" spans="1:8">
      <c r="A1052" s="39"/>
      <c r="B1052" s="40">
        <v>330100007</v>
      </c>
      <c r="C1052" s="14" t="s">
        <v>7768</v>
      </c>
      <c r="D1052" s="16" t="s">
        <v>7769</v>
      </c>
      <c r="E1052" s="16" t="s">
        <v>6965</v>
      </c>
      <c r="F1052" s="14"/>
      <c r="G1052" s="16" t="s">
        <v>7763</v>
      </c>
      <c r="H1052" s="24"/>
    </row>
    <row r="1053" s="27" customFormat="1" ht="24" spans="1:8">
      <c r="A1053" s="39">
        <v>919</v>
      </c>
      <c r="B1053" s="40" t="s">
        <v>7770</v>
      </c>
      <c r="C1053" s="14" t="s">
        <v>7771</v>
      </c>
      <c r="D1053" s="16" t="s">
        <v>7745</v>
      </c>
      <c r="E1053" s="16"/>
      <c r="F1053" s="14" t="s">
        <v>15</v>
      </c>
      <c r="G1053" s="16"/>
      <c r="H1053" s="24" t="s">
        <v>7730</v>
      </c>
    </row>
    <row r="1054" s="27" customFormat="1" ht="24" spans="1:8">
      <c r="A1054" s="39">
        <v>920</v>
      </c>
      <c r="B1054" s="40" t="s">
        <v>7772</v>
      </c>
      <c r="C1054" s="14" t="s">
        <v>7773</v>
      </c>
      <c r="D1054" s="16"/>
      <c r="E1054" s="16"/>
      <c r="F1054" s="14" t="s">
        <v>588</v>
      </c>
      <c r="G1054" s="16"/>
      <c r="H1054" s="24" t="s">
        <v>7730</v>
      </c>
    </row>
    <row r="1055" s="27" customFormat="1" ht="17" customHeight="1" spans="1:8">
      <c r="A1055" s="39">
        <v>921</v>
      </c>
      <c r="B1055" s="40" t="s">
        <v>7774</v>
      </c>
      <c r="C1055" s="14" t="s">
        <v>7775</v>
      </c>
      <c r="D1055" s="16" t="s">
        <v>7776</v>
      </c>
      <c r="E1055" s="16"/>
      <c r="F1055" s="14" t="s">
        <v>7202</v>
      </c>
      <c r="G1055" s="16"/>
      <c r="H1055" s="24" t="s">
        <v>7730</v>
      </c>
    </row>
    <row r="1056" s="27" customFormat="1" ht="17" customHeight="1" spans="1:8">
      <c r="A1056" s="39">
        <v>922</v>
      </c>
      <c r="B1056" s="40" t="s">
        <v>7777</v>
      </c>
      <c r="C1056" s="14" t="s">
        <v>7778</v>
      </c>
      <c r="D1056" s="16" t="s">
        <v>7779</v>
      </c>
      <c r="E1056" s="16"/>
      <c r="F1056" s="14" t="s">
        <v>7202</v>
      </c>
      <c r="G1056" s="16"/>
      <c r="H1056" s="24" t="s">
        <v>7730</v>
      </c>
    </row>
    <row r="1057" s="27" customFormat="1" ht="17" customHeight="1" spans="1:8">
      <c r="A1057" s="39">
        <v>923</v>
      </c>
      <c r="B1057" s="40">
        <v>330100009</v>
      </c>
      <c r="C1057" s="14" t="s">
        <v>7780</v>
      </c>
      <c r="D1057" s="16"/>
      <c r="E1057" s="16"/>
      <c r="F1057" s="14"/>
      <c r="G1057" s="16"/>
      <c r="H1057" s="24"/>
    </row>
    <row r="1058" s="27" customFormat="1" ht="17" customHeight="1" spans="1:8">
      <c r="A1058" s="39">
        <v>924</v>
      </c>
      <c r="B1058" s="40">
        <v>330100010</v>
      </c>
      <c r="C1058" s="14" t="s">
        <v>7781</v>
      </c>
      <c r="D1058" s="16"/>
      <c r="E1058" s="16" t="s">
        <v>7782</v>
      </c>
      <c r="F1058" s="14" t="s">
        <v>7202</v>
      </c>
      <c r="G1058" s="16"/>
      <c r="H1058" s="24" t="s">
        <v>7730</v>
      </c>
    </row>
    <row r="1059" s="27" customFormat="1" ht="17" customHeight="1" spans="1:8">
      <c r="A1059" s="39">
        <v>925</v>
      </c>
      <c r="B1059" s="40">
        <v>330100012</v>
      </c>
      <c r="C1059" s="14" t="s">
        <v>233</v>
      </c>
      <c r="D1059" s="16" t="s">
        <v>7783</v>
      </c>
      <c r="E1059" s="16"/>
      <c r="F1059" s="14" t="s">
        <v>15</v>
      </c>
      <c r="G1059" s="16"/>
      <c r="H1059" s="24" t="s">
        <v>7730</v>
      </c>
    </row>
    <row r="1060" s="27" customFormat="1" ht="17" customHeight="1" spans="1:8">
      <c r="A1060" s="39">
        <v>926</v>
      </c>
      <c r="B1060" s="40" t="s">
        <v>7784</v>
      </c>
      <c r="C1060" s="14" t="s">
        <v>7785</v>
      </c>
      <c r="D1060" s="16"/>
      <c r="E1060" s="16"/>
      <c r="F1060" s="14" t="s">
        <v>15</v>
      </c>
      <c r="G1060" s="16"/>
      <c r="H1060" s="24" t="s">
        <v>7730</v>
      </c>
    </row>
    <row r="1061" s="27" customFormat="1" ht="17" customHeight="1" spans="1:8">
      <c r="A1061" s="39"/>
      <c r="B1061" s="40">
        <v>330100015</v>
      </c>
      <c r="C1061" s="14" t="s">
        <v>7786</v>
      </c>
      <c r="D1061" s="16"/>
      <c r="E1061" s="16"/>
      <c r="F1061" s="14"/>
      <c r="G1061" s="16"/>
      <c r="H1061" s="24"/>
    </row>
    <row r="1062" s="27" customFormat="1" ht="48" spans="1:8">
      <c r="A1062" s="39">
        <v>927</v>
      </c>
      <c r="B1062" s="40" t="s">
        <v>7787</v>
      </c>
      <c r="C1062" s="14" t="s">
        <v>7786</v>
      </c>
      <c r="D1062" s="16" t="s">
        <v>7788</v>
      </c>
      <c r="E1062" s="16"/>
      <c r="F1062" s="14" t="s">
        <v>588</v>
      </c>
      <c r="G1062" s="16"/>
      <c r="H1062" s="24" t="s">
        <v>7730</v>
      </c>
    </row>
    <row r="1063" s="27" customFormat="1" ht="24" spans="1:8">
      <c r="A1063" s="39">
        <v>928</v>
      </c>
      <c r="B1063" s="40" t="s">
        <v>7789</v>
      </c>
      <c r="C1063" s="14" t="s">
        <v>7790</v>
      </c>
      <c r="D1063" s="15" t="s">
        <v>7791</v>
      </c>
      <c r="E1063" s="16"/>
      <c r="F1063" s="14" t="s">
        <v>15</v>
      </c>
      <c r="G1063" s="15" t="s">
        <v>7792</v>
      </c>
      <c r="H1063" s="24" t="s">
        <v>7730</v>
      </c>
    </row>
    <row r="1064" s="27" customFormat="1" ht="17" customHeight="1" spans="1:8">
      <c r="A1064" s="39">
        <v>929</v>
      </c>
      <c r="B1064" s="40">
        <v>330100016</v>
      </c>
      <c r="C1064" s="14" t="s">
        <v>7793</v>
      </c>
      <c r="D1064" s="16"/>
      <c r="E1064" s="16"/>
      <c r="F1064" s="14" t="s">
        <v>15</v>
      </c>
      <c r="G1064" s="16"/>
      <c r="H1064" s="24" t="s">
        <v>7730</v>
      </c>
    </row>
    <row r="1065" s="27" customFormat="1" ht="36" spans="1:8">
      <c r="A1065" s="39"/>
      <c r="B1065" s="40">
        <v>330100017</v>
      </c>
      <c r="C1065" s="14" t="s">
        <v>7794</v>
      </c>
      <c r="D1065" s="15"/>
      <c r="E1065" s="16" t="s">
        <v>7795</v>
      </c>
      <c r="F1065" s="14"/>
      <c r="G1065" s="16" t="s">
        <v>7796</v>
      </c>
      <c r="H1065" s="24"/>
    </row>
    <row r="1066" s="27" customFormat="1" ht="13.5" spans="1:8">
      <c r="A1066" s="39">
        <v>930</v>
      </c>
      <c r="B1066" s="40" t="s">
        <v>7797</v>
      </c>
      <c r="C1066" s="14" t="s">
        <v>7798</v>
      </c>
      <c r="D1066" s="16" t="s">
        <v>7799</v>
      </c>
      <c r="E1066" s="16"/>
      <c r="F1066" s="14" t="s">
        <v>15</v>
      </c>
      <c r="G1066" s="16"/>
      <c r="H1066" s="24" t="s">
        <v>7730</v>
      </c>
    </row>
    <row r="1067" s="27" customFormat="1" ht="17" customHeight="1" spans="1:8">
      <c r="A1067" s="39">
        <v>931</v>
      </c>
      <c r="B1067" s="40" t="s">
        <v>7800</v>
      </c>
      <c r="C1067" s="14" t="s">
        <v>7801</v>
      </c>
      <c r="D1067" s="16"/>
      <c r="E1067" s="16"/>
      <c r="F1067" s="14" t="s">
        <v>588</v>
      </c>
      <c r="G1067" s="16"/>
      <c r="H1067" s="24" t="s">
        <v>7730</v>
      </c>
    </row>
    <row r="1068" s="27" customFormat="1" ht="36" spans="1:8">
      <c r="A1068" s="39">
        <v>932</v>
      </c>
      <c r="B1068" s="40">
        <v>330100020</v>
      </c>
      <c r="C1068" s="14" t="s">
        <v>7802</v>
      </c>
      <c r="D1068" s="16" t="s">
        <v>7803</v>
      </c>
      <c r="E1068" s="16" t="s">
        <v>7804</v>
      </c>
      <c r="F1068" s="14" t="s">
        <v>588</v>
      </c>
      <c r="G1068" s="16"/>
      <c r="H1068" s="65" t="s">
        <v>7730</v>
      </c>
    </row>
    <row r="1069" s="27" customFormat="1" ht="36" spans="1:8">
      <c r="A1069" s="39">
        <v>933</v>
      </c>
      <c r="B1069" s="41">
        <v>330100022</v>
      </c>
      <c r="C1069" s="18" t="s">
        <v>7805</v>
      </c>
      <c r="D1069" s="19"/>
      <c r="E1069" s="19" t="s">
        <v>7806</v>
      </c>
      <c r="F1069" s="18" t="s">
        <v>588</v>
      </c>
      <c r="G1069" s="19" t="s">
        <v>5965</v>
      </c>
      <c r="H1069" s="18" t="s">
        <v>7730</v>
      </c>
    </row>
    <row r="1070" s="27" customFormat="1" ht="24" spans="1:8">
      <c r="A1070" s="39">
        <v>934</v>
      </c>
      <c r="B1070" s="41">
        <v>330100026</v>
      </c>
      <c r="C1070" s="18" t="s">
        <v>7807</v>
      </c>
      <c r="D1070" s="19" t="s">
        <v>7808</v>
      </c>
      <c r="E1070" s="19"/>
      <c r="F1070" s="18" t="s">
        <v>588</v>
      </c>
      <c r="G1070" s="19" t="s">
        <v>5965</v>
      </c>
      <c r="H1070" s="18" t="s">
        <v>7730</v>
      </c>
    </row>
    <row r="1071" s="27" customFormat="1" ht="17" customHeight="1" spans="1:8">
      <c r="A1071" s="39">
        <v>935</v>
      </c>
      <c r="B1071" s="40">
        <v>330201002</v>
      </c>
      <c r="C1071" s="14" t="s">
        <v>7809</v>
      </c>
      <c r="D1071" s="16" t="s">
        <v>7810</v>
      </c>
      <c r="E1071" s="16" t="s">
        <v>7811</v>
      </c>
      <c r="F1071" s="14" t="s">
        <v>15</v>
      </c>
      <c r="G1071" s="16"/>
      <c r="H1071" s="24" t="s">
        <v>7730</v>
      </c>
    </row>
    <row r="1072" s="27" customFormat="1" ht="24" spans="1:8">
      <c r="A1072" s="39"/>
      <c r="B1072" s="40">
        <v>330201003</v>
      </c>
      <c r="C1072" s="14" t="s">
        <v>7812</v>
      </c>
      <c r="D1072" s="16"/>
      <c r="E1072" s="16"/>
      <c r="F1072" s="14"/>
      <c r="G1072" s="16"/>
      <c r="H1072" s="24"/>
    </row>
    <row r="1073" s="27" customFormat="1" ht="24" spans="1:8">
      <c r="A1073" s="39">
        <v>936</v>
      </c>
      <c r="B1073" s="40" t="s">
        <v>7813</v>
      </c>
      <c r="C1073" s="14" t="s">
        <v>7812</v>
      </c>
      <c r="D1073" s="16"/>
      <c r="E1073" s="16"/>
      <c r="F1073" s="14" t="s">
        <v>15</v>
      </c>
      <c r="G1073" s="16"/>
      <c r="H1073" s="24" t="s">
        <v>7730</v>
      </c>
    </row>
    <row r="1074" s="27" customFormat="1" ht="24" spans="1:8">
      <c r="A1074" s="39">
        <v>937</v>
      </c>
      <c r="B1074" s="40" t="s">
        <v>7814</v>
      </c>
      <c r="C1074" s="14" t="s">
        <v>7815</v>
      </c>
      <c r="D1074" s="16"/>
      <c r="E1074" s="16"/>
      <c r="F1074" s="14" t="s">
        <v>15</v>
      </c>
      <c r="G1074" s="16"/>
      <c r="H1074" s="24" t="s">
        <v>7730</v>
      </c>
    </row>
    <row r="1075" s="27" customFormat="1" ht="13.5" spans="1:8">
      <c r="A1075" s="39"/>
      <c r="B1075" s="40">
        <v>330201004</v>
      </c>
      <c r="C1075" s="14" t="s">
        <v>7816</v>
      </c>
      <c r="D1075" s="16"/>
      <c r="E1075" s="16"/>
      <c r="F1075" s="14"/>
      <c r="G1075" s="16"/>
      <c r="H1075" s="24"/>
    </row>
    <row r="1076" s="27" customFormat="1" ht="13.5" spans="1:8">
      <c r="A1076" s="39">
        <v>938</v>
      </c>
      <c r="B1076" s="40" t="s">
        <v>7817</v>
      </c>
      <c r="C1076" s="14" t="s">
        <v>7816</v>
      </c>
      <c r="D1076" s="16"/>
      <c r="E1076" s="16"/>
      <c r="F1076" s="14" t="s">
        <v>15</v>
      </c>
      <c r="G1076" s="16"/>
      <c r="H1076" s="24" t="s">
        <v>7730</v>
      </c>
    </row>
    <row r="1077" s="27" customFormat="1" ht="13.5" spans="1:8">
      <c r="A1077" s="39">
        <v>939</v>
      </c>
      <c r="B1077" s="40" t="s">
        <v>7818</v>
      </c>
      <c r="C1077" s="14" t="s">
        <v>7819</v>
      </c>
      <c r="D1077" s="16"/>
      <c r="E1077" s="16"/>
      <c r="F1077" s="14" t="s">
        <v>15</v>
      </c>
      <c r="G1077" s="16"/>
      <c r="H1077" s="24" t="s">
        <v>7730</v>
      </c>
    </row>
    <row r="1078" s="27" customFormat="1" ht="17" customHeight="1" spans="1:8">
      <c r="A1078" s="39">
        <v>940</v>
      </c>
      <c r="B1078" s="40">
        <v>330201005</v>
      </c>
      <c r="C1078" s="14" t="s">
        <v>7820</v>
      </c>
      <c r="D1078" s="16" t="s">
        <v>7821</v>
      </c>
      <c r="E1078" s="16"/>
      <c r="F1078" s="14" t="s">
        <v>15</v>
      </c>
      <c r="G1078" s="16"/>
      <c r="H1078" s="24" t="s">
        <v>7730</v>
      </c>
    </row>
    <row r="1079" s="27" customFormat="1" ht="13.5" spans="1:8">
      <c r="A1079" s="39"/>
      <c r="B1079" s="40">
        <v>330201006</v>
      </c>
      <c r="C1079" s="14" t="s">
        <v>7822</v>
      </c>
      <c r="D1079" s="16" t="s">
        <v>7823</v>
      </c>
      <c r="E1079" s="16" t="s">
        <v>7824</v>
      </c>
      <c r="F1079" s="14"/>
      <c r="G1079" s="16"/>
      <c r="H1079" s="24"/>
    </row>
    <row r="1080" s="27" customFormat="1" ht="13.5" spans="1:8">
      <c r="A1080" s="39">
        <v>941</v>
      </c>
      <c r="B1080" s="40" t="s">
        <v>7825</v>
      </c>
      <c r="C1080" s="14" t="s">
        <v>7822</v>
      </c>
      <c r="D1080" s="16"/>
      <c r="E1080" s="16"/>
      <c r="F1080" s="14" t="s">
        <v>15</v>
      </c>
      <c r="G1080" s="16"/>
      <c r="H1080" s="24" t="s">
        <v>7730</v>
      </c>
    </row>
    <row r="1081" s="27" customFormat="1" ht="24" spans="1:8">
      <c r="A1081" s="39">
        <v>942</v>
      </c>
      <c r="B1081" s="40" t="s">
        <v>7826</v>
      </c>
      <c r="C1081" s="14" t="s">
        <v>7827</v>
      </c>
      <c r="D1081" s="16"/>
      <c r="E1081" s="16"/>
      <c r="F1081" s="14" t="s">
        <v>15</v>
      </c>
      <c r="G1081" s="16"/>
      <c r="H1081" s="24" t="s">
        <v>7730</v>
      </c>
    </row>
    <row r="1082" s="27" customFormat="1" ht="17" customHeight="1" spans="1:8">
      <c r="A1082" s="39">
        <v>943</v>
      </c>
      <c r="B1082" s="40">
        <v>330201007</v>
      </c>
      <c r="C1082" s="14" t="s">
        <v>7828</v>
      </c>
      <c r="D1082" s="16" t="s">
        <v>7829</v>
      </c>
      <c r="E1082" s="16"/>
      <c r="F1082" s="14" t="s">
        <v>15</v>
      </c>
      <c r="G1082" s="16"/>
      <c r="H1082" s="24" t="s">
        <v>7730</v>
      </c>
    </row>
    <row r="1083" s="27" customFormat="1" ht="24" spans="1:8">
      <c r="A1083" s="39">
        <v>944</v>
      </c>
      <c r="B1083" s="40">
        <v>330201008</v>
      </c>
      <c r="C1083" s="14" t="s">
        <v>7830</v>
      </c>
      <c r="D1083" s="16"/>
      <c r="E1083" s="16"/>
      <c r="F1083" s="14" t="s">
        <v>15</v>
      </c>
      <c r="G1083" s="16" t="s">
        <v>7831</v>
      </c>
      <c r="H1083" s="24" t="s">
        <v>7730</v>
      </c>
    </row>
    <row r="1084" s="27" customFormat="1" ht="17" customHeight="1" spans="1:8">
      <c r="A1084" s="39">
        <v>945</v>
      </c>
      <c r="B1084" s="40">
        <v>330201009</v>
      </c>
      <c r="C1084" s="14" t="s">
        <v>7832</v>
      </c>
      <c r="D1084" s="16"/>
      <c r="E1084" s="16" t="s">
        <v>7833</v>
      </c>
      <c r="F1084" s="14" t="s">
        <v>15</v>
      </c>
      <c r="G1084" s="16"/>
      <c r="H1084" s="24" t="s">
        <v>7730</v>
      </c>
    </row>
    <row r="1085" s="27" customFormat="1" ht="24" spans="1:8">
      <c r="A1085" s="39">
        <v>946</v>
      </c>
      <c r="B1085" s="40">
        <v>330201010</v>
      </c>
      <c r="C1085" s="14" t="s">
        <v>7834</v>
      </c>
      <c r="D1085" s="16"/>
      <c r="E1085" s="16"/>
      <c r="F1085" s="14" t="s">
        <v>15</v>
      </c>
      <c r="G1085" s="16" t="s">
        <v>7835</v>
      </c>
      <c r="H1085" s="24" t="s">
        <v>7730</v>
      </c>
    </row>
    <row r="1086" s="27" customFormat="1" ht="17" customHeight="1" spans="1:8">
      <c r="A1086" s="39">
        <v>947</v>
      </c>
      <c r="B1086" s="40">
        <v>330201011</v>
      </c>
      <c r="C1086" s="14" t="s">
        <v>7836</v>
      </c>
      <c r="D1086" s="16"/>
      <c r="E1086" s="16"/>
      <c r="F1086" s="14" t="s">
        <v>15</v>
      </c>
      <c r="G1086" s="15"/>
      <c r="H1086" s="24" t="s">
        <v>7730</v>
      </c>
    </row>
    <row r="1087" s="27" customFormat="1" ht="13.5" spans="1:8">
      <c r="A1087" s="39"/>
      <c r="B1087" s="40">
        <v>330201013</v>
      </c>
      <c r="C1087" s="14" t="s">
        <v>7837</v>
      </c>
      <c r="D1087" s="16"/>
      <c r="E1087" s="16"/>
      <c r="F1087" s="14"/>
      <c r="G1087" s="16"/>
      <c r="H1087" s="24"/>
    </row>
    <row r="1088" s="27" customFormat="1" ht="13.5" spans="1:8">
      <c r="A1088" s="39">
        <v>948</v>
      </c>
      <c r="B1088" s="40" t="s">
        <v>7838</v>
      </c>
      <c r="C1088" s="14" t="s">
        <v>7837</v>
      </c>
      <c r="D1088" s="16"/>
      <c r="E1088" s="16"/>
      <c r="F1088" s="14" t="s">
        <v>15</v>
      </c>
      <c r="G1088" s="16"/>
      <c r="H1088" s="24" t="s">
        <v>7730</v>
      </c>
    </row>
    <row r="1089" s="27" customFormat="1" ht="24" spans="1:8">
      <c r="A1089" s="39">
        <v>949</v>
      </c>
      <c r="B1089" s="40" t="s">
        <v>7839</v>
      </c>
      <c r="C1089" s="14" t="s">
        <v>7840</v>
      </c>
      <c r="D1089" s="16" t="s">
        <v>7841</v>
      </c>
      <c r="E1089" s="16"/>
      <c r="F1089" s="14" t="s">
        <v>15</v>
      </c>
      <c r="G1089" s="16" t="s">
        <v>7842</v>
      </c>
      <c r="H1089" s="24" t="s">
        <v>7730</v>
      </c>
    </row>
    <row r="1090" s="27" customFormat="1" ht="17" customHeight="1" spans="1:8">
      <c r="A1090" s="39">
        <v>950</v>
      </c>
      <c r="B1090" s="40">
        <v>330201014</v>
      </c>
      <c r="C1090" s="14" t="s">
        <v>7843</v>
      </c>
      <c r="D1090" s="16" t="s">
        <v>7844</v>
      </c>
      <c r="E1090" s="16"/>
      <c r="F1090" s="14" t="s">
        <v>15</v>
      </c>
      <c r="G1090" s="16"/>
      <c r="H1090" s="24" t="s">
        <v>7730</v>
      </c>
    </row>
    <row r="1091" s="27" customFormat="1" ht="24" spans="1:8">
      <c r="A1091" s="39">
        <v>951</v>
      </c>
      <c r="B1091" s="40">
        <v>330201015</v>
      </c>
      <c r="C1091" s="14" t="s">
        <v>7845</v>
      </c>
      <c r="D1091" s="16" t="s">
        <v>7846</v>
      </c>
      <c r="E1091" s="16"/>
      <c r="F1091" s="14" t="s">
        <v>15</v>
      </c>
      <c r="G1091" s="16"/>
      <c r="H1091" s="24" t="s">
        <v>7730</v>
      </c>
    </row>
    <row r="1092" s="27" customFormat="1" ht="17" customHeight="1" spans="1:8">
      <c r="A1092" s="39">
        <v>952</v>
      </c>
      <c r="B1092" s="40">
        <v>330201016</v>
      </c>
      <c r="C1092" s="14" t="s">
        <v>7847</v>
      </c>
      <c r="D1092" s="16" t="s">
        <v>7848</v>
      </c>
      <c r="E1092" s="16"/>
      <c r="F1092" s="14" t="s">
        <v>15</v>
      </c>
      <c r="G1092" s="16"/>
      <c r="H1092" s="24" t="s">
        <v>7730</v>
      </c>
    </row>
    <row r="1093" s="27" customFormat="1" ht="17" customHeight="1" spans="1:8">
      <c r="A1093" s="39">
        <v>953</v>
      </c>
      <c r="B1093" s="40">
        <v>330201017</v>
      </c>
      <c r="C1093" s="14" t="s">
        <v>7849</v>
      </c>
      <c r="D1093" s="16"/>
      <c r="E1093" s="16"/>
      <c r="F1093" s="14" t="s">
        <v>15</v>
      </c>
      <c r="G1093" s="16"/>
      <c r="H1093" s="24" t="s">
        <v>7730</v>
      </c>
    </row>
    <row r="1094" s="27" customFormat="1" ht="24" spans="1:8">
      <c r="A1094" s="39">
        <v>954</v>
      </c>
      <c r="B1094" s="40">
        <v>330201018</v>
      </c>
      <c r="C1094" s="14" t="s">
        <v>7850</v>
      </c>
      <c r="D1094" s="16" t="s">
        <v>7851</v>
      </c>
      <c r="E1094" s="16" t="s">
        <v>7852</v>
      </c>
      <c r="F1094" s="14" t="s">
        <v>15</v>
      </c>
      <c r="G1094" s="16"/>
      <c r="H1094" s="24" t="s">
        <v>7730</v>
      </c>
    </row>
    <row r="1095" s="27" customFormat="1" ht="24" spans="1:8">
      <c r="A1095" s="39">
        <v>955</v>
      </c>
      <c r="B1095" s="40">
        <v>330201019</v>
      </c>
      <c r="C1095" s="14" t="s">
        <v>7853</v>
      </c>
      <c r="D1095" s="16" t="s">
        <v>7854</v>
      </c>
      <c r="E1095" s="16" t="s">
        <v>7855</v>
      </c>
      <c r="F1095" s="14" t="s">
        <v>15</v>
      </c>
      <c r="G1095" s="16"/>
      <c r="H1095" s="24" t="s">
        <v>7730</v>
      </c>
    </row>
    <row r="1096" s="27" customFormat="1" ht="13.5" spans="1:8">
      <c r="A1096" s="39">
        <v>956</v>
      </c>
      <c r="B1096" s="40">
        <v>330201020</v>
      </c>
      <c r="C1096" s="14" t="s">
        <v>7856</v>
      </c>
      <c r="D1096" s="16"/>
      <c r="E1096" s="16"/>
      <c r="F1096" s="14" t="s">
        <v>15</v>
      </c>
      <c r="G1096" s="16"/>
      <c r="H1096" s="24" t="s">
        <v>7730</v>
      </c>
    </row>
    <row r="1097" s="27" customFormat="1" ht="13.5" spans="1:8">
      <c r="A1097" s="39"/>
      <c r="B1097" s="40">
        <v>330201021</v>
      </c>
      <c r="C1097" s="14" t="s">
        <v>7857</v>
      </c>
      <c r="D1097" s="16"/>
      <c r="E1097" s="15"/>
      <c r="F1097" s="14"/>
      <c r="G1097" s="16"/>
      <c r="H1097" s="24"/>
    </row>
    <row r="1098" s="27" customFormat="1" ht="13.5" spans="1:8">
      <c r="A1098" s="39">
        <v>957</v>
      </c>
      <c r="B1098" s="40" t="s">
        <v>7858</v>
      </c>
      <c r="C1098" s="14" t="s">
        <v>7857</v>
      </c>
      <c r="D1098" s="16"/>
      <c r="E1098" s="16" t="s">
        <v>7855</v>
      </c>
      <c r="F1098" s="14" t="s">
        <v>15</v>
      </c>
      <c r="G1098" s="16"/>
      <c r="H1098" s="24" t="s">
        <v>7730</v>
      </c>
    </row>
    <row r="1099" s="27" customFormat="1" ht="13.5" spans="1:8">
      <c r="A1099" s="39">
        <v>958</v>
      </c>
      <c r="B1099" s="40" t="s">
        <v>7859</v>
      </c>
      <c r="C1099" s="14" t="s">
        <v>7860</v>
      </c>
      <c r="D1099" s="16"/>
      <c r="E1099" s="16"/>
      <c r="F1099" s="14" t="s">
        <v>15</v>
      </c>
      <c r="G1099" s="16"/>
      <c r="H1099" s="24" t="s">
        <v>7730</v>
      </c>
    </row>
    <row r="1100" s="27" customFormat="1" ht="36" spans="1:8">
      <c r="A1100" s="39">
        <v>959</v>
      </c>
      <c r="B1100" s="40">
        <v>330201022</v>
      </c>
      <c r="C1100" s="14" t="s">
        <v>7861</v>
      </c>
      <c r="D1100" s="16" t="s">
        <v>7862</v>
      </c>
      <c r="E1100" s="16"/>
      <c r="F1100" s="14" t="s">
        <v>15</v>
      </c>
      <c r="G1100" s="16"/>
      <c r="H1100" s="24" t="s">
        <v>7730</v>
      </c>
    </row>
    <row r="1101" s="27" customFormat="1" ht="24" spans="1:8">
      <c r="A1101" s="39">
        <v>960</v>
      </c>
      <c r="B1101" s="40">
        <v>330201023</v>
      </c>
      <c r="C1101" s="14" t="s">
        <v>7863</v>
      </c>
      <c r="D1101" s="16" t="s">
        <v>7864</v>
      </c>
      <c r="E1101" s="16" t="s">
        <v>7865</v>
      </c>
      <c r="F1101" s="14" t="s">
        <v>15</v>
      </c>
      <c r="G1101" s="16"/>
      <c r="H1101" s="24" t="s">
        <v>7730</v>
      </c>
    </row>
    <row r="1102" s="27" customFormat="1" ht="17" customHeight="1" spans="1:8">
      <c r="A1102" s="39"/>
      <c r="B1102" s="40">
        <v>330201024</v>
      </c>
      <c r="C1102" s="14" t="s">
        <v>7866</v>
      </c>
      <c r="D1102" s="16"/>
      <c r="E1102" s="16"/>
      <c r="F1102" s="14"/>
      <c r="G1102" s="16"/>
      <c r="H1102" s="24"/>
    </row>
    <row r="1103" s="27" customFormat="1" ht="24" spans="1:8">
      <c r="A1103" s="39">
        <v>961</v>
      </c>
      <c r="B1103" s="40" t="s">
        <v>7867</v>
      </c>
      <c r="C1103" s="14" t="s">
        <v>7868</v>
      </c>
      <c r="D1103" s="16"/>
      <c r="E1103" s="16"/>
      <c r="F1103" s="14" t="s">
        <v>15</v>
      </c>
      <c r="G1103" s="16"/>
      <c r="H1103" s="24" t="s">
        <v>7730</v>
      </c>
    </row>
    <row r="1104" s="27" customFormat="1" ht="24" spans="1:8">
      <c r="A1104" s="39">
        <v>962</v>
      </c>
      <c r="B1104" s="40" t="s">
        <v>7869</v>
      </c>
      <c r="C1104" s="14" t="s">
        <v>7870</v>
      </c>
      <c r="D1104" s="16"/>
      <c r="E1104" s="16"/>
      <c r="F1104" s="14" t="s">
        <v>15</v>
      </c>
      <c r="G1104" s="16"/>
      <c r="H1104" s="24" t="s">
        <v>7730</v>
      </c>
    </row>
    <row r="1105" s="27" customFormat="1" ht="24" spans="1:8">
      <c r="A1105" s="39">
        <v>963</v>
      </c>
      <c r="B1105" s="40" t="s">
        <v>7871</v>
      </c>
      <c r="C1105" s="14" t="s">
        <v>7872</v>
      </c>
      <c r="D1105" s="16"/>
      <c r="E1105" s="16"/>
      <c r="F1105" s="14" t="s">
        <v>15</v>
      </c>
      <c r="G1105" s="16"/>
      <c r="H1105" s="24" t="s">
        <v>7730</v>
      </c>
    </row>
    <row r="1106" s="27" customFormat="1" ht="24" spans="1:8">
      <c r="A1106" s="39">
        <v>964</v>
      </c>
      <c r="B1106" s="40" t="s">
        <v>7873</v>
      </c>
      <c r="C1106" s="14" t="s">
        <v>7874</v>
      </c>
      <c r="D1106" s="16"/>
      <c r="E1106" s="16"/>
      <c r="F1106" s="14" t="s">
        <v>15</v>
      </c>
      <c r="G1106" s="16"/>
      <c r="H1106" s="24" t="s">
        <v>7730</v>
      </c>
    </row>
    <row r="1107" s="27" customFormat="1" ht="24" spans="1:8">
      <c r="A1107" s="39">
        <v>965</v>
      </c>
      <c r="B1107" s="40" t="s">
        <v>7875</v>
      </c>
      <c r="C1107" s="14" t="s">
        <v>7876</v>
      </c>
      <c r="D1107" s="16"/>
      <c r="E1107" s="16"/>
      <c r="F1107" s="14" t="s">
        <v>15</v>
      </c>
      <c r="G1107" s="16"/>
      <c r="H1107" s="24" t="s">
        <v>7730</v>
      </c>
    </row>
    <row r="1108" s="27" customFormat="1" ht="24" spans="1:8">
      <c r="A1108" s="39">
        <v>966</v>
      </c>
      <c r="B1108" s="40" t="s">
        <v>7877</v>
      </c>
      <c r="C1108" s="14" t="s">
        <v>7878</v>
      </c>
      <c r="D1108" s="16"/>
      <c r="E1108" s="16"/>
      <c r="F1108" s="14" t="s">
        <v>15</v>
      </c>
      <c r="G1108" s="16"/>
      <c r="H1108" s="24" t="s">
        <v>7730</v>
      </c>
    </row>
    <row r="1109" s="27" customFormat="1" ht="24" spans="1:8">
      <c r="A1109" s="39">
        <v>967</v>
      </c>
      <c r="B1109" s="40" t="s">
        <v>7879</v>
      </c>
      <c r="C1109" s="14" t="s">
        <v>7880</v>
      </c>
      <c r="D1109" s="16"/>
      <c r="E1109" s="16"/>
      <c r="F1109" s="14" t="s">
        <v>15</v>
      </c>
      <c r="G1109" s="16"/>
      <c r="H1109" s="24" t="s">
        <v>7730</v>
      </c>
    </row>
    <row r="1110" s="27" customFormat="1" ht="24" spans="1:8">
      <c r="A1110" s="39">
        <v>968</v>
      </c>
      <c r="B1110" s="40" t="s">
        <v>7881</v>
      </c>
      <c r="C1110" s="14" t="s">
        <v>7882</v>
      </c>
      <c r="D1110" s="16"/>
      <c r="E1110" s="16"/>
      <c r="F1110" s="14" t="s">
        <v>15</v>
      </c>
      <c r="G1110" s="16"/>
      <c r="H1110" s="24" t="s">
        <v>7730</v>
      </c>
    </row>
    <row r="1111" s="27" customFormat="1" ht="24" spans="1:8">
      <c r="A1111" s="39">
        <v>969</v>
      </c>
      <c r="B1111" s="40">
        <v>330201025</v>
      </c>
      <c r="C1111" s="14" t="s">
        <v>7883</v>
      </c>
      <c r="D1111" s="16" t="s">
        <v>7884</v>
      </c>
      <c r="E1111" s="16"/>
      <c r="F1111" s="14" t="s">
        <v>15</v>
      </c>
      <c r="G1111" s="16"/>
      <c r="H1111" s="24" t="s">
        <v>7730</v>
      </c>
    </row>
    <row r="1112" s="27" customFormat="1" ht="24" spans="1:8">
      <c r="A1112" s="39">
        <v>970</v>
      </c>
      <c r="B1112" s="40">
        <v>330201026</v>
      </c>
      <c r="C1112" s="14" t="s">
        <v>7885</v>
      </c>
      <c r="D1112" s="16"/>
      <c r="E1112" s="16"/>
      <c r="F1112" s="14" t="s">
        <v>15</v>
      </c>
      <c r="G1112" s="16" t="s">
        <v>649</v>
      </c>
      <c r="H1112" s="24" t="s">
        <v>7730</v>
      </c>
    </row>
    <row r="1113" s="27" customFormat="1" ht="24" spans="1:8">
      <c r="A1113" s="39">
        <v>971</v>
      </c>
      <c r="B1113" s="40">
        <v>330201027</v>
      </c>
      <c r="C1113" s="14" t="s">
        <v>7886</v>
      </c>
      <c r="D1113" s="16" t="s">
        <v>7887</v>
      </c>
      <c r="E1113" s="16"/>
      <c r="F1113" s="14" t="s">
        <v>15</v>
      </c>
      <c r="G1113" s="16"/>
      <c r="H1113" s="24" t="s">
        <v>7730</v>
      </c>
    </row>
    <row r="1114" s="27" customFormat="1" ht="17" customHeight="1" spans="1:8">
      <c r="A1114" s="39">
        <v>972</v>
      </c>
      <c r="B1114" s="40">
        <v>330201028</v>
      </c>
      <c r="C1114" s="14" t="s">
        <v>7888</v>
      </c>
      <c r="D1114" s="16" t="s">
        <v>7889</v>
      </c>
      <c r="E1114" s="16"/>
      <c r="F1114" s="14" t="s">
        <v>15</v>
      </c>
      <c r="G1114" s="16"/>
      <c r="H1114" s="24" t="s">
        <v>7730</v>
      </c>
    </row>
    <row r="1115" s="27" customFormat="1" ht="17" customHeight="1" spans="1:8">
      <c r="A1115" s="39">
        <v>973</v>
      </c>
      <c r="B1115" s="40">
        <v>330201029</v>
      </c>
      <c r="C1115" s="14" t="s">
        <v>7890</v>
      </c>
      <c r="D1115" s="16" t="s">
        <v>7889</v>
      </c>
      <c r="E1115" s="16"/>
      <c r="F1115" s="14" t="s">
        <v>15</v>
      </c>
      <c r="G1115" s="16"/>
      <c r="H1115" s="24" t="s">
        <v>7730</v>
      </c>
    </row>
    <row r="1116" s="27" customFormat="1" ht="24" spans="1:8">
      <c r="A1116" s="39">
        <v>974</v>
      </c>
      <c r="B1116" s="40">
        <v>330201030</v>
      </c>
      <c r="C1116" s="14" t="s">
        <v>7891</v>
      </c>
      <c r="D1116" s="16" t="s">
        <v>7889</v>
      </c>
      <c r="E1116" s="16"/>
      <c r="F1116" s="14" t="s">
        <v>15</v>
      </c>
      <c r="G1116" s="16"/>
      <c r="H1116" s="24" t="s">
        <v>7730</v>
      </c>
    </row>
    <row r="1117" s="27" customFormat="1" ht="17" customHeight="1" spans="1:8">
      <c r="A1117" s="39">
        <v>975</v>
      </c>
      <c r="B1117" s="40">
        <v>330201031</v>
      </c>
      <c r="C1117" s="14" t="s">
        <v>7892</v>
      </c>
      <c r="D1117" s="16" t="s">
        <v>7893</v>
      </c>
      <c r="E1117" s="16"/>
      <c r="F1117" s="14" t="s">
        <v>15</v>
      </c>
      <c r="G1117" s="16"/>
      <c r="H1117" s="24" t="s">
        <v>7730</v>
      </c>
    </row>
    <row r="1118" s="27" customFormat="1" ht="24" spans="1:8">
      <c r="A1118" s="39">
        <v>976</v>
      </c>
      <c r="B1118" s="40">
        <v>330201032</v>
      </c>
      <c r="C1118" s="14" t="s">
        <v>7894</v>
      </c>
      <c r="D1118" s="16" t="s">
        <v>7889</v>
      </c>
      <c r="E1118" s="16"/>
      <c r="F1118" s="14" t="s">
        <v>15</v>
      </c>
      <c r="G1118" s="16"/>
      <c r="H1118" s="24" t="s">
        <v>7730</v>
      </c>
    </row>
    <row r="1119" s="27" customFormat="1" ht="17" customHeight="1" spans="1:8">
      <c r="A1119" s="39"/>
      <c r="B1119" s="40">
        <v>330201033</v>
      </c>
      <c r="C1119" s="14" t="s">
        <v>7895</v>
      </c>
      <c r="D1119" s="16" t="s">
        <v>7889</v>
      </c>
      <c r="E1119" s="16"/>
      <c r="F1119" s="14"/>
      <c r="G1119" s="16"/>
      <c r="H1119" s="24"/>
    </row>
    <row r="1120" s="27" customFormat="1" ht="17" customHeight="1" spans="1:8">
      <c r="A1120" s="39">
        <v>977</v>
      </c>
      <c r="B1120" s="40" t="s">
        <v>7896</v>
      </c>
      <c r="C1120" s="14" t="s">
        <v>7895</v>
      </c>
      <c r="D1120" s="16"/>
      <c r="E1120" s="16"/>
      <c r="F1120" s="14" t="s">
        <v>15</v>
      </c>
      <c r="G1120" s="16"/>
      <c r="H1120" s="24" t="s">
        <v>7730</v>
      </c>
    </row>
    <row r="1121" s="27" customFormat="1" ht="13.5" spans="1:8">
      <c r="A1121" s="39">
        <v>978</v>
      </c>
      <c r="B1121" s="40" t="s">
        <v>7897</v>
      </c>
      <c r="C1121" s="14" t="s">
        <v>7898</v>
      </c>
      <c r="D1121" s="16"/>
      <c r="E1121" s="16"/>
      <c r="F1121" s="14" t="s">
        <v>15</v>
      </c>
      <c r="G1121" s="16"/>
      <c r="H1121" s="24" t="s">
        <v>7730</v>
      </c>
    </row>
    <row r="1122" s="27" customFormat="1" ht="24" spans="1:8">
      <c r="A1122" s="39">
        <v>979</v>
      </c>
      <c r="B1122" s="40">
        <v>330201034</v>
      </c>
      <c r="C1122" s="14" t="s">
        <v>7899</v>
      </c>
      <c r="D1122" s="16" t="s">
        <v>7900</v>
      </c>
      <c r="E1122" s="16"/>
      <c r="F1122" s="14" t="s">
        <v>15</v>
      </c>
      <c r="G1122" s="16"/>
      <c r="H1122" s="24" t="s">
        <v>7730</v>
      </c>
    </row>
    <row r="1123" s="27" customFormat="1" ht="17" customHeight="1" spans="1:8">
      <c r="A1123" s="39">
        <v>980</v>
      </c>
      <c r="B1123" s="40">
        <v>330201035</v>
      </c>
      <c r="C1123" s="14" t="s">
        <v>7901</v>
      </c>
      <c r="D1123" s="16"/>
      <c r="E1123" s="16"/>
      <c r="F1123" s="14" t="s">
        <v>15</v>
      </c>
      <c r="G1123" s="16"/>
      <c r="H1123" s="24" t="s">
        <v>7730</v>
      </c>
    </row>
    <row r="1124" s="27" customFormat="1" ht="24" spans="1:8">
      <c r="A1124" s="39">
        <v>981</v>
      </c>
      <c r="B1124" s="40">
        <v>330201036</v>
      </c>
      <c r="C1124" s="14" t="s">
        <v>7902</v>
      </c>
      <c r="D1124" s="16" t="s">
        <v>7903</v>
      </c>
      <c r="E1124" s="16"/>
      <c r="F1124" s="14" t="s">
        <v>15</v>
      </c>
      <c r="G1124" s="16"/>
      <c r="H1124" s="24" t="s">
        <v>7730</v>
      </c>
    </row>
    <row r="1125" s="27" customFormat="1" ht="24" spans="1:8">
      <c r="A1125" s="39">
        <v>982</v>
      </c>
      <c r="B1125" s="40">
        <v>330201037</v>
      </c>
      <c r="C1125" s="14" t="s">
        <v>7904</v>
      </c>
      <c r="D1125" s="16" t="s">
        <v>7905</v>
      </c>
      <c r="E1125" s="16"/>
      <c r="F1125" s="14" t="s">
        <v>15</v>
      </c>
      <c r="G1125" s="16"/>
      <c r="H1125" s="24" t="s">
        <v>7730</v>
      </c>
    </row>
    <row r="1126" s="27" customFormat="1" ht="36" spans="1:8">
      <c r="A1126" s="39">
        <v>983</v>
      </c>
      <c r="B1126" s="40">
        <v>330201038</v>
      </c>
      <c r="C1126" s="14" t="s">
        <v>7906</v>
      </c>
      <c r="D1126" s="16" t="s">
        <v>7907</v>
      </c>
      <c r="E1126" s="16"/>
      <c r="F1126" s="14" t="s">
        <v>15</v>
      </c>
      <c r="G1126" s="16"/>
      <c r="H1126" s="24" t="s">
        <v>7730</v>
      </c>
    </row>
    <row r="1127" s="27" customFormat="1" ht="17" customHeight="1" spans="1:8">
      <c r="A1127" s="39">
        <v>984</v>
      </c>
      <c r="B1127" s="40">
        <v>330201039</v>
      </c>
      <c r="C1127" s="14" t="s">
        <v>7908</v>
      </c>
      <c r="D1127" s="16" t="s">
        <v>7909</v>
      </c>
      <c r="E1127" s="16" t="s">
        <v>7910</v>
      </c>
      <c r="F1127" s="14" t="s">
        <v>15</v>
      </c>
      <c r="G1127" s="16"/>
      <c r="H1127" s="24" t="s">
        <v>7730</v>
      </c>
    </row>
    <row r="1128" s="27" customFormat="1" ht="24" spans="1:8">
      <c r="A1128" s="39"/>
      <c r="B1128" s="40">
        <v>330201040</v>
      </c>
      <c r="C1128" s="14" t="s">
        <v>7911</v>
      </c>
      <c r="D1128" s="16"/>
      <c r="E1128" s="16"/>
      <c r="F1128" s="14"/>
      <c r="G1128" s="16"/>
      <c r="H1128" s="24"/>
    </row>
    <row r="1129" s="27" customFormat="1" ht="24" spans="1:8">
      <c r="A1129" s="39">
        <v>985</v>
      </c>
      <c r="B1129" s="40" t="s">
        <v>7912</v>
      </c>
      <c r="C1129" s="14" t="s">
        <v>7911</v>
      </c>
      <c r="D1129" s="16"/>
      <c r="E1129" s="16"/>
      <c r="F1129" s="14" t="s">
        <v>15</v>
      </c>
      <c r="G1129" s="16"/>
      <c r="H1129" s="24" t="s">
        <v>7730</v>
      </c>
    </row>
    <row r="1130" s="27" customFormat="1" ht="24" spans="1:8">
      <c r="A1130" s="39">
        <v>986</v>
      </c>
      <c r="B1130" s="40" t="s">
        <v>7913</v>
      </c>
      <c r="C1130" s="14" t="s">
        <v>7914</v>
      </c>
      <c r="D1130" s="16"/>
      <c r="E1130" s="16"/>
      <c r="F1130" s="14" t="s">
        <v>15</v>
      </c>
      <c r="G1130" s="16"/>
      <c r="H1130" s="24" t="s">
        <v>7730</v>
      </c>
    </row>
    <row r="1131" s="27" customFormat="1" ht="48" spans="1:8">
      <c r="A1131" s="39">
        <v>987</v>
      </c>
      <c r="B1131" s="40">
        <v>330201041</v>
      </c>
      <c r="C1131" s="14" t="s">
        <v>7915</v>
      </c>
      <c r="D1131" s="16" t="s">
        <v>7916</v>
      </c>
      <c r="E1131" s="16" t="s">
        <v>7910</v>
      </c>
      <c r="F1131" s="14" t="s">
        <v>15</v>
      </c>
      <c r="G1131" s="16" t="s">
        <v>7917</v>
      </c>
      <c r="H1131" s="24" t="s">
        <v>7730</v>
      </c>
    </row>
    <row r="1132" s="27" customFormat="1" ht="24" spans="1:8">
      <c r="A1132" s="39">
        <v>988</v>
      </c>
      <c r="B1132" s="40">
        <v>330201042</v>
      </c>
      <c r="C1132" s="14" t="s">
        <v>7918</v>
      </c>
      <c r="D1132" s="16"/>
      <c r="E1132" s="16"/>
      <c r="F1132" s="14" t="s">
        <v>15</v>
      </c>
      <c r="G1132" s="16" t="s">
        <v>649</v>
      </c>
      <c r="H1132" s="24" t="s">
        <v>7730</v>
      </c>
    </row>
    <row r="1133" s="27" customFormat="1" ht="24" spans="1:8">
      <c r="A1133" s="39">
        <v>989</v>
      </c>
      <c r="B1133" s="40">
        <v>330201043</v>
      </c>
      <c r="C1133" s="14" t="s">
        <v>7919</v>
      </c>
      <c r="D1133" s="16"/>
      <c r="E1133" s="16"/>
      <c r="F1133" s="14" t="s">
        <v>15</v>
      </c>
      <c r="G1133" s="16" t="s">
        <v>649</v>
      </c>
      <c r="H1133" s="24" t="s">
        <v>7730</v>
      </c>
    </row>
    <row r="1134" s="27" customFormat="1" ht="17" customHeight="1" spans="1:8">
      <c r="A1134" s="39">
        <v>990</v>
      </c>
      <c r="B1134" s="40">
        <v>330201044</v>
      </c>
      <c r="C1134" s="14" t="s">
        <v>7920</v>
      </c>
      <c r="D1134" s="16"/>
      <c r="E1134" s="16"/>
      <c r="F1134" s="14" t="s">
        <v>15</v>
      </c>
      <c r="G1134" s="16"/>
      <c r="H1134" s="24" t="s">
        <v>7730</v>
      </c>
    </row>
    <row r="1135" s="27" customFormat="1" ht="24" spans="1:8">
      <c r="A1135" s="39">
        <v>991</v>
      </c>
      <c r="B1135" s="40">
        <v>330201045</v>
      </c>
      <c r="C1135" s="14" t="s">
        <v>7921</v>
      </c>
      <c r="D1135" s="16"/>
      <c r="E1135" s="16"/>
      <c r="F1135" s="14" t="s">
        <v>15</v>
      </c>
      <c r="G1135" s="16" t="s">
        <v>649</v>
      </c>
      <c r="H1135" s="24" t="s">
        <v>7730</v>
      </c>
    </row>
    <row r="1136" s="27" customFormat="1" ht="24" spans="1:8">
      <c r="A1136" s="39">
        <v>992</v>
      </c>
      <c r="B1136" s="40">
        <v>330201046</v>
      </c>
      <c r="C1136" s="14" t="s">
        <v>7922</v>
      </c>
      <c r="D1136" s="16"/>
      <c r="E1136" s="16"/>
      <c r="F1136" s="14" t="s">
        <v>15</v>
      </c>
      <c r="G1136" s="16" t="s">
        <v>649</v>
      </c>
      <c r="H1136" s="24" t="s">
        <v>7730</v>
      </c>
    </row>
    <row r="1137" s="27" customFormat="1" ht="24" spans="1:8">
      <c r="A1137" s="39">
        <v>993</v>
      </c>
      <c r="B1137" s="40">
        <v>330201047</v>
      </c>
      <c r="C1137" s="14" t="s">
        <v>7923</v>
      </c>
      <c r="D1137" s="16" t="s">
        <v>7924</v>
      </c>
      <c r="E1137" s="16"/>
      <c r="F1137" s="14" t="s">
        <v>15</v>
      </c>
      <c r="G1137" s="16" t="s">
        <v>649</v>
      </c>
      <c r="H1137" s="24" t="s">
        <v>7730</v>
      </c>
    </row>
    <row r="1138" s="27" customFormat="1" ht="24" spans="1:8">
      <c r="A1138" s="39">
        <v>994</v>
      </c>
      <c r="B1138" s="40">
        <v>330201048</v>
      </c>
      <c r="C1138" s="14" t="s">
        <v>7925</v>
      </c>
      <c r="D1138" s="16"/>
      <c r="E1138" s="16"/>
      <c r="F1138" s="14" t="s">
        <v>15</v>
      </c>
      <c r="G1138" s="16" t="s">
        <v>649</v>
      </c>
      <c r="H1138" s="24" t="s">
        <v>7730</v>
      </c>
    </row>
    <row r="1139" s="27" customFormat="1" ht="17" customHeight="1" spans="1:8">
      <c r="A1139" s="39">
        <v>995</v>
      </c>
      <c r="B1139" s="40">
        <v>330201049</v>
      </c>
      <c r="C1139" s="14" t="s">
        <v>7926</v>
      </c>
      <c r="D1139" s="16"/>
      <c r="E1139" s="16"/>
      <c r="F1139" s="14" t="s">
        <v>15</v>
      </c>
      <c r="G1139" s="16"/>
      <c r="H1139" s="24" t="s">
        <v>7730</v>
      </c>
    </row>
    <row r="1140" s="27" customFormat="1" ht="17" customHeight="1" spans="1:8">
      <c r="A1140" s="39">
        <v>996</v>
      </c>
      <c r="B1140" s="40">
        <v>330201050</v>
      </c>
      <c r="C1140" s="14" t="s">
        <v>7927</v>
      </c>
      <c r="D1140" s="16"/>
      <c r="E1140" s="16" t="s">
        <v>7722</v>
      </c>
      <c r="F1140" s="14" t="s">
        <v>15</v>
      </c>
      <c r="G1140" s="16"/>
      <c r="H1140" s="24" t="s">
        <v>7730</v>
      </c>
    </row>
    <row r="1141" s="27" customFormat="1" ht="24" spans="1:8">
      <c r="A1141" s="39">
        <v>997</v>
      </c>
      <c r="B1141" s="40">
        <v>330201051</v>
      </c>
      <c r="C1141" s="14" t="s">
        <v>7928</v>
      </c>
      <c r="D1141" s="16" t="s">
        <v>7929</v>
      </c>
      <c r="E1141" s="16" t="s">
        <v>7930</v>
      </c>
      <c r="F1141" s="14" t="s">
        <v>15</v>
      </c>
      <c r="G1141" s="16"/>
      <c r="H1141" s="24" t="s">
        <v>7730</v>
      </c>
    </row>
    <row r="1142" s="27" customFormat="1" ht="13.5" spans="1:8">
      <c r="A1142" s="39">
        <v>998</v>
      </c>
      <c r="B1142" s="40">
        <v>330201052</v>
      </c>
      <c r="C1142" s="14" t="s">
        <v>7931</v>
      </c>
      <c r="D1142" s="16" t="s">
        <v>7932</v>
      </c>
      <c r="E1142" s="16" t="s">
        <v>7933</v>
      </c>
      <c r="F1142" s="14" t="s">
        <v>15</v>
      </c>
      <c r="G1142" s="16"/>
      <c r="H1142" s="24" t="s">
        <v>7730</v>
      </c>
    </row>
    <row r="1143" s="27" customFormat="1" ht="17" customHeight="1" spans="1:8">
      <c r="A1143" s="39">
        <v>999</v>
      </c>
      <c r="B1143" s="40">
        <v>330201053</v>
      </c>
      <c r="C1143" s="14" t="s">
        <v>7934</v>
      </c>
      <c r="D1143" s="16" t="s">
        <v>7935</v>
      </c>
      <c r="E1143" s="16"/>
      <c r="F1143" s="14" t="s">
        <v>15</v>
      </c>
      <c r="G1143" s="16"/>
      <c r="H1143" s="24" t="s">
        <v>7730</v>
      </c>
    </row>
    <row r="1144" s="27" customFormat="1" ht="17" customHeight="1" spans="1:8">
      <c r="A1144" s="39">
        <v>1000</v>
      </c>
      <c r="B1144" s="40">
        <v>330201054</v>
      </c>
      <c r="C1144" s="14" t="s">
        <v>7936</v>
      </c>
      <c r="D1144" s="16"/>
      <c r="E1144" s="16"/>
      <c r="F1144" s="14" t="s">
        <v>15</v>
      </c>
      <c r="G1144" s="16"/>
      <c r="H1144" s="24" t="s">
        <v>7730</v>
      </c>
    </row>
    <row r="1145" s="27" customFormat="1" ht="17" customHeight="1" spans="1:8">
      <c r="A1145" s="39">
        <v>1001</v>
      </c>
      <c r="B1145" s="40">
        <v>330201055</v>
      </c>
      <c r="C1145" s="14" t="s">
        <v>7937</v>
      </c>
      <c r="D1145" s="16"/>
      <c r="E1145" s="16" t="s">
        <v>7938</v>
      </c>
      <c r="F1145" s="14" t="s">
        <v>15</v>
      </c>
      <c r="G1145" s="16"/>
      <c r="H1145" s="24" t="s">
        <v>7730</v>
      </c>
    </row>
    <row r="1146" s="27" customFormat="1" ht="24" spans="1:8">
      <c r="A1146" s="39">
        <v>1002</v>
      </c>
      <c r="B1146" s="40">
        <v>330201056</v>
      </c>
      <c r="C1146" s="14" t="s">
        <v>7939</v>
      </c>
      <c r="D1146" s="16"/>
      <c r="E1146" s="16"/>
      <c r="F1146" s="14" t="s">
        <v>15</v>
      </c>
      <c r="G1146" s="16"/>
      <c r="H1146" s="24" t="s">
        <v>7730</v>
      </c>
    </row>
    <row r="1147" s="27" customFormat="1" ht="17" customHeight="1" spans="1:8">
      <c r="A1147" s="39">
        <v>1003</v>
      </c>
      <c r="B1147" s="40">
        <v>330201057</v>
      </c>
      <c r="C1147" s="14" t="s">
        <v>7940</v>
      </c>
      <c r="D1147" s="16"/>
      <c r="E1147" s="16"/>
      <c r="F1147" s="14" t="s">
        <v>15</v>
      </c>
      <c r="G1147" s="16"/>
      <c r="H1147" s="24" t="s">
        <v>7730</v>
      </c>
    </row>
    <row r="1148" s="27" customFormat="1" ht="17" customHeight="1" spans="1:8">
      <c r="A1148" s="39">
        <v>1004</v>
      </c>
      <c r="B1148" s="40">
        <v>330201058</v>
      </c>
      <c r="C1148" s="14" t="s">
        <v>7941</v>
      </c>
      <c r="D1148" s="16" t="s">
        <v>7942</v>
      </c>
      <c r="E1148" s="16"/>
      <c r="F1148" s="14" t="s">
        <v>15</v>
      </c>
      <c r="G1148" s="16"/>
      <c r="H1148" s="24" t="s">
        <v>7730</v>
      </c>
    </row>
    <row r="1149" s="27" customFormat="1" ht="24" spans="1:8">
      <c r="A1149" s="39">
        <v>1005</v>
      </c>
      <c r="B1149" s="40">
        <v>330201059</v>
      </c>
      <c r="C1149" s="14" t="s">
        <v>7943</v>
      </c>
      <c r="D1149" s="16" t="s">
        <v>7944</v>
      </c>
      <c r="E1149" s="16"/>
      <c r="F1149" s="14" t="s">
        <v>15</v>
      </c>
      <c r="G1149" s="16"/>
      <c r="H1149" s="24" t="s">
        <v>7730</v>
      </c>
    </row>
    <row r="1150" s="27" customFormat="1" ht="36" spans="1:8">
      <c r="A1150" s="39"/>
      <c r="B1150" s="40">
        <v>330201060</v>
      </c>
      <c r="C1150" s="14" t="s">
        <v>7945</v>
      </c>
      <c r="D1150" s="16" t="s">
        <v>7946</v>
      </c>
      <c r="E1150" s="16"/>
      <c r="F1150" s="14"/>
      <c r="G1150" s="16" t="s">
        <v>7947</v>
      </c>
      <c r="H1150" s="24"/>
    </row>
    <row r="1151" s="27" customFormat="1" ht="24" spans="1:8">
      <c r="A1151" s="39">
        <v>1006</v>
      </c>
      <c r="B1151" s="40" t="s">
        <v>7948</v>
      </c>
      <c r="C1151" s="14" t="s">
        <v>7949</v>
      </c>
      <c r="D1151" s="15"/>
      <c r="E1151" s="16"/>
      <c r="F1151" s="14" t="s">
        <v>15</v>
      </c>
      <c r="G1151" s="16"/>
      <c r="H1151" s="24" t="s">
        <v>7730</v>
      </c>
    </row>
    <row r="1152" s="27" customFormat="1" ht="24" spans="1:8">
      <c r="A1152" s="39">
        <v>1007</v>
      </c>
      <c r="B1152" s="40" t="s">
        <v>7950</v>
      </c>
      <c r="C1152" s="14" t="s">
        <v>7951</v>
      </c>
      <c r="D1152" s="16" t="s">
        <v>7952</v>
      </c>
      <c r="E1152" s="16"/>
      <c r="F1152" s="14" t="s">
        <v>15</v>
      </c>
      <c r="G1152" s="16"/>
      <c r="H1152" s="24" t="s">
        <v>7730</v>
      </c>
    </row>
    <row r="1153" s="27" customFormat="1" ht="24" spans="1:8">
      <c r="A1153" s="39">
        <v>1008</v>
      </c>
      <c r="B1153" s="17">
        <v>330201061</v>
      </c>
      <c r="C1153" s="77" t="s">
        <v>7953</v>
      </c>
      <c r="D1153" s="100" t="s">
        <v>7954</v>
      </c>
      <c r="E1153" s="100" t="s">
        <v>7955</v>
      </c>
      <c r="F1153" s="77" t="s">
        <v>15</v>
      </c>
      <c r="G1153" s="19"/>
      <c r="H1153" s="24" t="s">
        <v>7730</v>
      </c>
    </row>
    <row r="1154" s="27" customFormat="1" ht="24" spans="1:8">
      <c r="A1154" s="39">
        <v>1009</v>
      </c>
      <c r="B1154" s="50">
        <v>330201062</v>
      </c>
      <c r="C1154" s="18" t="s">
        <v>7956</v>
      </c>
      <c r="D1154" s="19"/>
      <c r="E1154" s="19" t="s">
        <v>7957</v>
      </c>
      <c r="F1154" s="18" t="s">
        <v>15</v>
      </c>
      <c r="G1154" s="19" t="s">
        <v>5965</v>
      </c>
      <c r="H1154" s="18" t="s">
        <v>7730</v>
      </c>
    </row>
    <row r="1155" s="27" customFormat="1" ht="24" spans="1:8">
      <c r="A1155" s="39">
        <v>1010</v>
      </c>
      <c r="B1155" s="40">
        <v>330202001</v>
      </c>
      <c r="C1155" s="14" t="s">
        <v>7958</v>
      </c>
      <c r="D1155" s="16"/>
      <c r="E1155" s="16"/>
      <c r="F1155" s="14" t="s">
        <v>15</v>
      </c>
      <c r="G1155" s="16"/>
      <c r="H1155" s="24" t="s">
        <v>7730</v>
      </c>
    </row>
    <row r="1156" s="27" customFormat="1" ht="13.5" spans="1:8">
      <c r="A1156" s="39">
        <v>1011</v>
      </c>
      <c r="B1156" s="40">
        <v>330202002</v>
      </c>
      <c r="C1156" s="14" t="s">
        <v>7959</v>
      </c>
      <c r="D1156" s="16"/>
      <c r="E1156" s="16"/>
      <c r="F1156" s="14" t="s">
        <v>7960</v>
      </c>
      <c r="G1156" s="16"/>
      <c r="H1156" s="24" t="s">
        <v>7730</v>
      </c>
    </row>
    <row r="1157" s="27" customFormat="1" ht="17" customHeight="1" spans="1:8">
      <c r="A1157" s="39">
        <v>1012</v>
      </c>
      <c r="B1157" s="40">
        <v>330202003</v>
      </c>
      <c r="C1157" s="14" t="s">
        <v>7961</v>
      </c>
      <c r="D1157" s="16"/>
      <c r="E1157" s="16"/>
      <c r="F1157" s="14" t="s">
        <v>7960</v>
      </c>
      <c r="G1157" s="16"/>
      <c r="H1157" s="24" t="s">
        <v>7730</v>
      </c>
    </row>
    <row r="1158" s="27" customFormat="1" ht="24" spans="1:8">
      <c r="A1158" s="39">
        <v>1013</v>
      </c>
      <c r="B1158" s="40">
        <v>330202004</v>
      </c>
      <c r="C1158" s="14" t="s">
        <v>7962</v>
      </c>
      <c r="D1158" s="16"/>
      <c r="E1158" s="16"/>
      <c r="F1158" s="14" t="s">
        <v>7960</v>
      </c>
      <c r="G1158" s="16"/>
      <c r="H1158" s="24" t="s">
        <v>7730</v>
      </c>
    </row>
    <row r="1159" s="27" customFormat="1" ht="24" spans="1:8">
      <c r="A1159" s="39">
        <v>1014</v>
      </c>
      <c r="B1159" s="40">
        <v>330202005</v>
      </c>
      <c r="C1159" s="14" t="s">
        <v>7963</v>
      </c>
      <c r="D1159" s="16"/>
      <c r="E1159" s="16"/>
      <c r="F1159" s="14" t="s">
        <v>15</v>
      </c>
      <c r="G1159" s="16"/>
      <c r="H1159" s="24" t="s">
        <v>7730</v>
      </c>
    </row>
    <row r="1160" s="27" customFormat="1" ht="13.5" spans="1:8">
      <c r="A1160" s="39">
        <v>1015</v>
      </c>
      <c r="B1160" s="40">
        <v>330202006</v>
      </c>
      <c r="C1160" s="14" t="s">
        <v>7964</v>
      </c>
      <c r="D1160" s="16"/>
      <c r="E1160" s="16"/>
      <c r="F1160" s="14" t="s">
        <v>15</v>
      </c>
      <c r="G1160" s="16"/>
      <c r="H1160" s="24" t="s">
        <v>7730</v>
      </c>
    </row>
    <row r="1161" s="27" customFormat="1" ht="24" spans="1:8">
      <c r="A1161" s="39">
        <v>1016</v>
      </c>
      <c r="B1161" s="40">
        <v>330202007</v>
      </c>
      <c r="C1161" s="14" t="s">
        <v>7965</v>
      </c>
      <c r="D1161" s="16" t="s">
        <v>7966</v>
      </c>
      <c r="E1161" s="16"/>
      <c r="F1161" s="14" t="s">
        <v>15</v>
      </c>
      <c r="G1161" s="16"/>
      <c r="H1161" s="24" t="s">
        <v>7730</v>
      </c>
    </row>
    <row r="1162" s="27" customFormat="1" ht="24" spans="1:8">
      <c r="A1162" s="39">
        <v>1017</v>
      </c>
      <c r="B1162" s="40">
        <v>330202008</v>
      </c>
      <c r="C1162" s="14" t="s">
        <v>7967</v>
      </c>
      <c r="D1162" s="16" t="s">
        <v>7968</v>
      </c>
      <c r="E1162" s="16"/>
      <c r="F1162" s="14" t="s">
        <v>15</v>
      </c>
      <c r="G1162" s="16"/>
      <c r="H1162" s="24" t="s">
        <v>7730</v>
      </c>
    </row>
    <row r="1163" s="27" customFormat="1" ht="17" customHeight="1" spans="1:8">
      <c r="A1163" s="39">
        <v>1018</v>
      </c>
      <c r="B1163" s="40">
        <v>330202009</v>
      </c>
      <c r="C1163" s="14" t="s">
        <v>7969</v>
      </c>
      <c r="D1163" s="16" t="s">
        <v>7970</v>
      </c>
      <c r="E1163" s="16"/>
      <c r="F1163" s="14" t="s">
        <v>15</v>
      </c>
      <c r="G1163" s="16"/>
      <c r="H1163" s="24" t="s">
        <v>7730</v>
      </c>
    </row>
    <row r="1164" s="27" customFormat="1" ht="17" customHeight="1" spans="1:8">
      <c r="A1164" s="39">
        <v>1019</v>
      </c>
      <c r="B1164" s="40">
        <v>330202010</v>
      </c>
      <c r="C1164" s="14" t="s">
        <v>7971</v>
      </c>
      <c r="D1164" s="16"/>
      <c r="E1164" s="16" t="s">
        <v>7972</v>
      </c>
      <c r="F1164" s="14" t="s">
        <v>15</v>
      </c>
      <c r="G1164" s="16"/>
      <c r="H1164" s="24" t="s">
        <v>7730</v>
      </c>
    </row>
    <row r="1165" s="27" customFormat="1" ht="13.5" spans="1:8">
      <c r="A1165" s="39">
        <v>1020</v>
      </c>
      <c r="B1165" s="40">
        <v>330202011</v>
      </c>
      <c r="C1165" s="14" t="s">
        <v>7973</v>
      </c>
      <c r="D1165" s="16" t="s">
        <v>7974</v>
      </c>
      <c r="E1165" s="16"/>
      <c r="F1165" s="14" t="s">
        <v>15</v>
      </c>
      <c r="G1165" s="16"/>
      <c r="H1165" s="24" t="s">
        <v>7730</v>
      </c>
    </row>
    <row r="1166" s="27" customFormat="1" ht="17" customHeight="1" spans="1:8">
      <c r="A1166" s="39">
        <v>1021</v>
      </c>
      <c r="B1166" s="40">
        <v>330202012</v>
      </c>
      <c r="C1166" s="14" t="s">
        <v>7975</v>
      </c>
      <c r="D1166" s="16"/>
      <c r="E1166" s="16"/>
      <c r="F1166" s="14" t="s">
        <v>15</v>
      </c>
      <c r="G1166" s="16"/>
      <c r="H1166" s="24" t="s">
        <v>7730</v>
      </c>
    </row>
    <row r="1167" s="27" customFormat="1" ht="13.5" spans="1:8">
      <c r="A1167" s="39">
        <v>1022</v>
      </c>
      <c r="B1167" s="40">
        <v>330202013</v>
      </c>
      <c r="C1167" s="14" t="s">
        <v>7976</v>
      </c>
      <c r="D1167" s="16"/>
      <c r="E1167" s="16"/>
      <c r="F1167" s="14" t="s">
        <v>15</v>
      </c>
      <c r="G1167" s="16"/>
      <c r="H1167" s="24" t="s">
        <v>7730</v>
      </c>
    </row>
    <row r="1168" s="27" customFormat="1" ht="13.5" spans="1:8">
      <c r="A1168" s="39">
        <v>1023</v>
      </c>
      <c r="B1168" s="40">
        <v>330202014</v>
      </c>
      <c r="C1168" s="14" t="s">
        <v>7977</v>
      </c>
      <c r="D1168" s="16"/>
      <c r="E1168" s="16"/>
      <c r="F1168" s="14" t="s">
        <v>15</v>
      </c>
      <c r="G1168" s="16"/>
      <c r="H1168" s="24" t="s">
        <v>7730</v>
      </c>
    </row>
    <row r="1169" s="27" customFormat="1" ht="13.5" spans="1:8">
      <c r="A1169" s="39">
        <v>1024</v>
      </c>
      <c r="B1169" s="40">
        <v>330202015</v>
      </c>
      <c r="C1169" s="14" t="s">
        <v>7978</v>
      </c>
      <c r="D1169" s="16"/>
      <c r="E1169" s="16"/>
      <c r="F1169" s="14" t="s">
        <v>15</v>
      </c>
      <c r="G1169" s="16"/>
      <c r="H1169" s="24" t="s">
        <v>7730</v>
      </c>
    </row>
    <row r="1170" s="27" customFormat="1" ht="13.5" spans="1:8">
      <c r="A1170" s="39">
        <v>1025</v>
      </c>
      <c r="B1170" s="40">
        <v>330202016</v>
      </c>
      <c r="C1170" s="14" t="s">
        <v>7979</v>
      </c>
      <c r="D1170" s="16"/>
      <c r="E1170" s="16"/>
      <c r="F1170" s="14" t="s">
        <v>15</v>
      </c>
      <c r="G1170" s="16" t="s">
        <v>649</v>
      </c>
      <c r="H1170" s="24" t="s">
        <v>7730</v>
      </c>
    </row>
    <row r="1171" s="27" customFormat="1" ht="24" spans="1:8">
      <c r="A1171" s="39">
        <v>1026</v>
      </c>
      <c r="B1171" s="40">
        <v>330202017</v>
      </c>
      <c r="C1171" s="14" t="s">
        <v>7980</v>
      </c>
      <c r="D1171" s="16" t="s">
        <v>7981</v>
      </c>
      <c r="E1171" s="16"/>
      <c r="F1171" s="14" t="s">
        <v>15</v>
      </c>
      <c r="G1171" s="16"/>
      <c r="H1171" s="24" t="s">
        <v>7730</v>
      </c>
    </row>
    <row r="1172" s="27" customFormat="1" ht="36" spans="1:8">
      <c r="A1172" s="39"/>
      <c r="B1172" s="40">
        <v>330203001</v>
      </c>
      <c r="C1172" s="14" t="s">
        <v>7982</v>
      </c>
      <c r="D1172" s="16" t="s">
        <v>7983</v>
      </c>
      <c r="E1172" s="16" t="s">
        <v>7984</v>
      </c>
      <c r="F1172" s="14"/>
      <c r="G1172" s="16" t="s">
        <v>7985</v>
      </c>
      <c r="H1172" s="24"/>
    </row>
    <row r="1173" s="27" customFormat="1" ht="24" spans="1:8">
      <c r="A1173" s="39">
        <v>1027</v>
      </c>
      <c r="B1173" s="40" t="s">
        <v>7986</v>
      </c>
      <c r="C1173" s="14" t="s">
        <v>7987</v>
      </c>
      <c r="D1173" s="16"/>
      <c r="E1173" s="16"/>
      <c r="F1173" s="14" t="s">
        <v>15</v>
      </c>
      <c r="G1173" s="16"/>
      <c r="H1173" s="24" t="s">
        <v>7730</v>
      </c>
    </row>
    <row r="1174" s="27" customFormat="1" ht="24" spans="1:8">
      <c r="A1174" s="39">
        <v>1028</v>
      </c>
      <c r="B1174" s="40" t="s">
        <v>7988</v>
      </c>
      <c r="C1174" s="14" t="s">
        <v>7989</v>
      </c>
      <c r="D1174" s="16" t="s">
        <v>7990</v>
      </c>
      <c r="E1174" s="16"/>
      <c r="F1174" s="14" t="s">
        <v>15</v>
      </c>
      <c r="G1174" s="16"/>
      <c r="H1174" s="24" t="s">
        <v>7730</v>
      </c>
    </row>
    <row r="1175" s="27" customFormat="1" ht="36" spans="1:8">
      <c r="A1175" s="39"/>
      <c r="B1175" s="40">
        <v>330203002</v>
      </c>
      <c r="C1175" s="14" t="s">
        <v>7991</v>
      </c>
      <c r="D1175" s="16" t="s">
        <v>7992</v>
      </c>
      <c r="E1175" s="16" t="s">
        <v>7984</v>
      </c>
      <c r="F1175" s="14"/>
      <c r="G1175" s="16" t="s">
        <v>7985</v>
      </c>
      <c r="H1175" s="24"/>
    </row>
    <row r="1176" s="27" customFormat="1" ht="24" spans="1:8">
      <c r="A1176" s="39">
        <v>1029</v>
      </c>
      <c r="B1176" s="40" t="s">
        <v>7993</v>
      </c>
      <c r="C1176" s="14" t="s">
        <v>7994</v>
      </c>
      <c r="D1176" s="16"/>
      <c r="E1176" s="16"/>
      <c r="F1176" s="14" t="s">
        <v>15</v>
      </c>
      <c r="G1176" s="16"/>
      <c r="H1176" s="24" t="s">
        <v>7730</v>
      </c>
    </row>
    <row r="1177" s="27" customFormat="1" ht="24" spans="1:8">
      <c r="A1177" s="39">
        <v>1030</v>
      </c>
      <c r="B1177" s="40" t="s">
        <v>7995</v>
      </c>
      <c r="C1177" s="14" t="s">
        <v>7996</v>
      </c>
      <c r="D1177" s="16" t="s">
        <v>7990</v>
      </c>
      <c r="E1177" s="16"/>
      <c r="F1177" s="14" t="s">
        <v>15</v>
      </c>
      <c r="G1177" s="16"/>
      <c r="H1177" s="24" t="s">
        <v>7730</v>
      </c>
    </row>
    <row r="1178" s="27" customFormat="1" ht="17" customHeight="1" spans="1:8">
      <c r="A1178" s="39">
        <v>1031</v>
      </c>
      <c r="B1178" s="40">
        <v>330203003</v>
      </c>
      <c r="C1178" s="14" t="s">
        <v>7997</v>
      </c>
      <c r="D1178" s="16" t="s">
        <v>7998</v>
      </c>
      <c r="E1178" s="16" t="s">
        <v>7910</v>
      </c>
      <c r="F1178" s="14" t="s">
        <v>15</v>
      </c>
      <c r="G1178" s="16"/>
      <c r="H1178" s="24" t="s">
        <v>7730</v>
      </c>
    </row>
    <row r="1179" s="27" customFormat="1" ht="24" spans="1:8">
      <c r="A1179" s="39">
        <v>1032</v>
      </c>
      <c r="B1179" s="40">
        <v>330203004</v>
      </c>
      <c r="C1179" s="14" t="s">
        <v>7999</v>
      </c>
      <c r="D1179" s="16" t="s">
        <v>8000</v>
      </c>
      <c r="E1179" s="16" t="s">
        <v>8001</v>
      </c>
      <c r="F1179" s="14" t="s">
        <v>15</v>
      </c>
      <c r="G1179" s="16"/>
      <c r="H1179" s="24" t="s">
        <v>7730</v>
      </c>
    </row>
    <row r="1180" s="27" customFormat="1" ht="13.5" spans="1:8">
      <c r="A1180" s="39">
        <v>1033</v>
      </c>
      <c r="B1180" s="40">
        <v>330203005</v>
      </c>
      <c r="C1180" s="14" t="s">
        <v>8002</v>
      </c>
      <c r="D1180" s="16" t="s">
        <v>8003</v>
      </c>
      <c r="E1180" s="16"/>
      <c r="F1180" s="14" t="s">
        <v>15</v>
      </c>
      <c r="G1180" s="16"/>
      <c r="H1180" s="24" t="s">
        <v>7730</v>
      </c>
    </row>
    <row r="1181" s="27" customFormat="1" ht="24" spans="1:8">
      <c r="A1181" s="39">
        <v>1034</v>
      </c>
      <c r="B1181" s="40">
        <v>330203006</v>
      </c>
      <c r="C1181" s="14" t="s">
        <v>8004</v>
      </c>
      <c r="D1181" s="16" t="s">
        <v>8005</v>
      </c>
      <c r="E1181" s="16"/>
      <c r="F1181" s="14" t="s">
        <v>15</v>
      </c>
      <c r="G1181" s="16"/>
      <c r="H1181" s="24" t="s">
        <v>7730</v>
      </c>
    </row>
    <row r="1182" s="27" customFormat="1" ht="17" customHeight="1" spans="1:8">
      <c r="A1182" s="39"/>
      <c r="B1182" s="40">
        <v>330203007</v>
      </c>
      <c r="C1182" s="14" t="s">
        <v>8006</v>
      </c>
      <c r="D1182" s="16" t="s">
        <v>8007</v>
      </c>
      <c r="E1182" s="16"/>
      <c r="F1182" s="14"/>
      <c r="G1182" s="16"/>
      <c r="H1182" s="24"/>
    </row>
    <row r="1183" s="27" customFormat="1" ht="17" customHeight="1" spans="1:8">
      <c r="A1183" s="39">
        <v>1035</v>
      </c>
      <c r="B1183" s="40" t="s">
        <v>8008</v>
      </c>
      <c r="C1183" s="14" t="s">
        <v>8006</v>
      </c>
      <c r="D1183" s="16"/>
      <c r="E1183" s="16"/>
      <c r="F1183" s="14" t="s">
        <v>15</v>
      </c>
      <c r="G1183" s="16"/>
      <c r="H1183" s="24" t="s">
        <v>7730</v>
      </c>
    </row>
    <row r="1184" s="27" customFormat="1" ht="24" spans="1:8">
      <c r="A1184" s="39">
        <v>1036</v>
      </c>
      <c r="B1184" s="40" t="s">
        <v>8009</v>
      </c>
      <c r="C1184" s="14" t="s">
        <v>8010</v>
      </c>
      <c r="D1184" s="16"/>
      <c r="E1184" s="16"/>
      <c r="F1184" s="14" t="s">
        <v>15</v>
      </c>
      <c r="G1184" s="16"/>
      <c r="H1184" s="24" t="s">
        <v>7730</v>
      </c>
    </row>
    <row r="1185" s="27" customFormat="1" ht="17" customHeight="1" spans="1:8">
      <c r="A1185" s="39"/>
      <c r="B1185" s="40">
        <v>330203008</v>
      </c>
      <c r="C1185" s="14" t="s">
        <v>8011</v>
      </c>
      <c r="D1185" s="16"/>
      <c r="E1185" s="16"/>
      <c r="F1185" s="14"/>
      <c r="G1185" s="16"/>
      <c r="H1185" s="24"/>
    </row>
    <row r="1186" s="27" customFormat="1" ht="17" customHeight="1" spans="1:8">
      <c r="A1186" s="39">
        <v>1037</v>
      </c>
      <c r="B1186" s="40" t="s">
        <v>8012</v>
      </c>
      <c r="C1186" s="14" t="s">
        <v>8011</v>
      </c>
      <c r="D1186" s="16"/>
      <c r="E1186" s="16"/>
      <c r="F1186" s="14" t="s">
        <v>15</v>
      </c>
      <c r="G1186" s="16"/>
      <c r="H1186" s="24" t="s">
        <v>7730</v>
      </c>
    </row>
    <row r="1187" s="27" customFormat="1" ht="24" spans="1:8">
      <c r="A1187" s="39">
        <v>1038</v>
      </c>
      <c r="B1187" s="40" t="s">
        <v>8013</v>
      </c>
      <c r="C1187" s="14" t="s">
        <v>8014</v>
      </c>
      <c r="D1187" s="16"/>
      <c r="E1187" s="16"/>
      <c r="F1187" s="14" t="s">
        <v>15</v>
      </c>
      <c r="G1187" s="16"/>
      <c r="H1187" s="24" t="s">
        <v>7730</v>
      </c>
    </row>
    <row r="1188" s="27" customFormat="1" ht="17" customHeight="1" spans="1:8">
      <c r="A1188" s="39">
        <v>1039</v>
      </c>
      <c r="B1188" s="40">
        <v>330203009</v>
      </c>
      <c r="C1188" s="14" t="s">
        <v>8015</v>
      </c>
      <c r="D1188" s="16"/>
      <c r="E1188" s="16"/>
      <c r="F1188" s="14" t="s">
        <v>15</v>
      </c>
      <c r="G1188" s="16"/>
      <c r="H1188" s="24" t="s">
        <v>7730</v>
      </c>
    </row>
    <row r="1189" s="27" customFormat="1" ht="17" customHeight="1" spans="1:8">
      <c r="A1189" s="39"/>
      <c r="B1189" s="40">
        <v>330203010</v>
      </c>
      <c r="C1189" s="14" t="s">
        <v>8016</v>
      </c>
      <c r="D1189" s="16" t="s">
        <v>8017</v>
      </c>
      <c r="E1189" s="16"/>
      <c r="F1189" s="14"/>
      <c r="G1189" s="16"/>
      <c r="H1189" s="24"/>
    </row>
    <row r="1190" s="27" customFormat="1" ht="24" spans="1:8">
      <c r="A1190" s="39">
        <v>1040</v>
      </c>
      <c r="B1190" s="40" t="s">
        <v>8018</v>
      </c>
      <c r="C1190" s="14" t="s">
        <v>8019</v>
      </c>
      <c r="D1190" s="16"/>
      <c r="E1190" s="16"/>
      <c r="F1190" s="14" t="s">
        <v>15</v>
      </c>
      <c r="G1190" s="16"/>
      <c r="H1190" s="24" t="s">
        <v>7730</v>
      </c>
    </row>
    <row r="1191" s="27" customFormat="1" ht="24" spans="1:8">
      <c r="A1191" s="39">
        <v>1041</v>
      </c>
      <c r="B1191" s="40" t="s">
        <v>8020</v>
      </c>
      <c r="C1191" s="14" t="s">
        <v>8021</v>
      </c>
      <c r="D1191" s="16"/>
      <c r="E1191" s="16"/>
      <c r="F1191" s="14" t="s">
        <v>15</v>
      </c>
      <c r="G1191" s="16"/>
      <c r="H1191" s="24" t="s">
        <v>7730</v>
      </c>
    </row>
    <row r="1192" s="27" customFormat="1" ht="13.5" spans="1:8">
      <c r="A1192" s="39">
        <v>1042</v>
      </c>
      <c r="B1192" s="40" t="s">
        <v>8022</v>
      </c>
      <c r="C1192" s="14" t="s">
        <v>8023</v>
      </c>
      <c r="D1192" s="16"/>
      <c r="E1192" s="16"/>
      <c r="F1192" s="14" t="s">
        <v>15</v>
      </c>
      <c r="G1192" s="16"/>
      <c r="H1192" s="24" t="s">
        <v>7730</v>
      </c>
    </row>
    <row r="1193" s="27" customFormat="1" ht="13.5" spans="1:8">
      <c r="A1193" s="39">
        <v>1043</v>
      </c>
      <c r="B1193" s="40" t="s">
        <v>8024</v>
      </c>
      <c r="C1193" s="14" t="s">
        <v>8025</v>
      </c>
      <c r="D1193" s="16"/>
      <c r="E1193" s="16"/>
      <c r="F1193" s="14" t="s">
        <v>15</v>
      </c>
      <c r="G1193" s="16"/>
      <c r="H1193" s="24" t="s">
        <v>7730</v>
      </c>
    </row>
    <row r="1194" s="27" customFormat="1" ht="24" spans="1:8">
      <c r="A1194" s="39"/>
      <c r="B1194" s="40">
        <v>330203011</v>
      </c>
      <c r="C1194" s="14" t="s">
        <v>8026</v>
      </c>
      <c r="D1194" s="16" t="s">
        <v>8027</v>
      </c>
      <c r="E1194" s="16"/>
      <c r="F1194" s="14"/>
      <c r="G1194" s="101"/>
      <c r="H1194" s="24"/>
    </row>
    <row r="1195" s="27" customFormat="1" ht="24" spans="1:8">
      <c r="A1195" s="39">
        <v>1044</v>
      </c>
      <c r="B1195" s="40" t="s">
        <v>8028</v>
      </c>
      <c r="C1195" s="14" t="s">
        <v>8026</v>
      </c>
      <c r="D1195" s="16"/>
      <c r="E1195" s="16"/>
      <c r="F1195" s="14" t="s">
        <v>15</v>
      </c>
      <c r="G1195" s="101"/>
      <c r="H1195" s="24" t="s">
        <v>7730</v>
      </c>
    </row>
    <row r="1196" s="27" customFormat="1" ht="24" spans="1:8">
      <c r="A1196" s="39">
        <v>1045</v>
      </c>
      <c r="B1196" s="40" t="s">
        <v>8029</v>
      </c>
      <c r="C1196" s="14" t="s">
        <v>8030</v>
      </c>
      <c r="D1196" s="16"/>
      <c r="E1196" s="16"/>
      <c r="F1196" s="14" t="s">
        <v>15</v>
      </c>
      <c r="G1196" s="101"/>
      <c r="H1196" s="24" t="s">
        <v>7730</v>
      </c>
    </row>
    <row r="1197" s="27" customFormat="1" ht="17" customHeight="1" spans="1:8">
      <c r="A1197" s="39">
        <v>1046</v>
      </c>
      <c r="B1197" s="40">
        <v>330203012</v>
      </c>
      <c r="C1197" s="14" t="s">
        <v>8031</v>
      </c>
      <c r="D1197" s="16"/>
      <c r="E1197" s="16"/>
      <c r="F1197" s="14" t="s">
        <v>15</v>
      </c>
      <c r="G1197" s="101"/>
      <c r="H1197" s="24" t="s">
        <v>7730</v>
      </c>
    </row>
    <row r="1198" s="27" customFormat="1" ht="17" customHeight="1" spans="1:8">
      <c r="A1198" s="39">
        <v>1047</v>
      </c>
      <c r="B1198" s="40">
        <v>330203013</v>
      </c>
      <c r="C1198" s="14" t="s">
        <v>8032</v>
      </c>
      <c r="D1198" s="16" t="s">
        <v>8033</v>
      </c>
      <c r="E1198" s="16"/>
      <c r="F1198" s="14" t="s">
        <v>15</v>
      </c>
      <c r="G1198" s="16"/>
      <c r="H1198" s="24" t="s">
        <v>7730</v>
      </c>
    </row>
    <row r="1199" s="27" customFormat="1" ht="17" customHeight="1" spans="1:8">
      <c r="A1199" s="39">
        <v>1048</v>
      </c>
      <c r="B1199" s="40">
        <v>330203014</v>
      </c>
      <c r="C1199" s="14" t="s">
        <v>8034</v>
      </c>
      <c r="D1199" s="16" t="s">
        <v>8035</v>
      </c>
      <c r="E1199" s="16" t="s">
        <v>8036</v>
      </c>
      <c r="F1199" s="14" t="s">
        <v>15</v>
      </c>
      <c r="G1199" s="16"/>
      <c r="H1199" s="24" t="s">
        <v>7730</v>
      </c>
    </row>
    <row r="1200" s="27" customFormat="1" ht="17" customHeight="1" spans="1:8">
      <c r="A1200" s="39">
        <v>1049</v>
      </c>
      <c r="B1200" s="40">
        <v>330203015</v>
      </c>
      <c r="C1200" s="14" t="s">
        <v>8037</v>
      </c>
      <c r="D1200" s="16"/>
      <c r="E1200" s="16"/>
      <c r="F1200" s="14" t="s">
        <v>15</v>
      </c>
      <c r="G1200" s="16"/>
      <c r="H1200" s="24" t="s">
        <v>7730</v>
      </c>
    </row>
    <row r="1201" s="27" customFormat="1" ht="24" spans="1:8">
      <c r="A1201" s="39">
        <v>1050</v>
      </c>
      <c r="B1201" s="40">
        <v>330204001</v>
      </c>
      <c r="C1201" s="14" t="s">
        <v>8038</v>
      </c>
      <c r="D1201" s="16"/>
      <c r="E1201" s="16"/>
      <c r="F1201" s="14" t="s">
        <v>15</v>
      </c>
      <c r="G1201" s="16"/>
      <c r="H1201" s="24" t="s">
        <v>7730</v>
      </c>
    </row>
    <row r="1202" s="27" customFormat="1" ht="17" customHeight="1" spans="1:8">
      <c r="A1202" s="39">
        <v>1051</v>
      </c>
      <c r="B1202" s="40">
        <v>330204002</v>
      </c>
      <c r="C1202" s="14" t="s">
        <v>8039</v>
      </c>
      <c r="D1202" s="16"/>
      <c r="E1202" s="16" t="s">
        <v>7855</v>
      </c>
      <c r="F1202" s="14" t="s">
        <v>15</v>
      </c>
      <c r="G1202" s="16"/>
      <c r="H1202" s="24" t="s">
        <v>7730</v>
      </c>
    </row>
    <row r="1203" s="27" customFormat="1" ht="17" customHeight="1" spans="1:8">
      <c r="A1203" s="39">
        <v>1052</v>
      </c>
      <c r="B1203" s="40">
        <v>330204003</v>
      </c>
      <c r="C1203" s="14" t="s">
        <v>8040</v>
      </c>
      <c r="D1203" s="16"/>
      <c r="E1203" s="16"/>
      <c r="F1203" s="14" t="s">
        <v>15</v>
      </c>
      <c r="G1203" s="16"/>
      <c r="H1203" s="24" t="s">
        <v>7730</v>
      </c>
    </row>
    <row r="1204" s="27" customFormat="1" ht="17" customHeight="1" spans="1:8">
      <c r="A1204" s="39">
        <v>1053</v>
      </c>
      <c r="B1204" s="40">
        <v>330204004</v>
      </c>
      <c r="C1204" s="14" t="s">
        <v>8041</v>
      </c>
      <c r="D1204" s="16"/>
      <c r="E1204" s="16"/>
      <c r="F1204" s="14" t="s">
        <v>15</v>
      </c>
      <c r="G1204" s="16"/>
      <c r="H1204" s="24" t="s">
        <v>7730</v>
      </c>
    </row>
    <row r="1205" s="27" customFormat="1" ht="17" customHeight="1" spans="1:8">
      <c r="A1205" s="39"/>
      <c r="B1205" s="40">
        <v>330204005</v>
      </c>
      <c r="C1205" s="14" t="s">
        <v>8042</v>
      </c>
      <c r="D1205" s="16"/>
      <c r="E1205" s="16"/>
      <c r="F1205" s="14"/>
      <c r="G1205" s="16"/>
      <c r="H1205" s="24"/>
    </row>
    <row r="1206" s="27" customFormat="1" ht="17" customHeight="1" spans="1:8">
      <c r="A1206" s="39">
        <v>1054</v>
      </c>
      <c r="B1206" s="40" t="s">
        <v>8043</v>
      </c>
      <c r="C1206" s="14" t="s">
        <v>8042</v>
      </c>
      <c r="D1206" s="16"/>
      <c r="E1206" s="16"/>
      <c r="F1206" s="14" t="s">
        <v>15</v>
      </c>
      <c r="G1206" s="16"/>
      <c r="H1206" s="24" t="s">
        <v>7730</v>
      </c>
    </row>
    <row r="1207" s="27" customFormat="1" ht="24" spans="1:8">
      <c r="A1207" s="39">
        <v>1055</v>
      </c>
      <c r="B1207" s="40" t="s">
        <v>8044</v>
      </c>
      <c r="C1207" s="14" t="s">
        <v>8045</v>
      </c>
      <c r="D1207" s="16"/>
      <c r="E1207" s="16"/>
      <c r="F1207" s="14" t="s">
        <v>15</v>
      </c>
      <c r="G1207" s="16"/>
      <c r="H1207" s="24" t="s">
        <v>7730</v>
      </c>
    </row>
    <row r="1208" s="27" customFormat="1" ht="13.5" spans="1:8">
      <c r="A1208" s="39">
        <v>1056</v>
      </c>
      <c r="B1208" s="40">
        <v>330204006</v>
      </c>
      <c r="C1208" s="14" t="s">
        <v>8046</v>
      </c>
      <c r="D1208" s="16"/>
      <c r="E1208" s="16"/>
      <c r="F1208" s="14" t="s">
        <v>15</v>
      </c>
      <c r="G1208" s="16"/>
      <c r="H1208" s="24" t="s">
        <v>7730</v>
      </c>
    </row>
    <row r="1209" s="27" customFormat="1" ht="17" customHeight="1" spans="1:8">
      <c r="A1209" s="39"/>
      <c r="B1209" s="40">
        <v>330204007</v>
      </c>
      <c r="C1209" s="14" t="s">
        <v>8047</v>
      </c>
      <c r="D1209" s="16"/>
      <c r="E1209" s="16"/>
      <c r="F1209" s="14"/>
      <c r="G1209" s="16"/>
      <c r="H1209" s="24"/>
    </row>
    <row r="1210" s="27" customFormat="1" ht="24" spans="1:8">
      <c r="A1210" s="39">
        <v>1057</v>
      </c>
      <c r="B1210" s="40" t="s">
        <v>8048</v>
      </c>
      <c r="C1210" s="14" t="s">
        <v>8049</v>
      </c>
      <c r="D1210" s="16"/>
      <c r="E1210" s="16"/>
      <c r="F1210" s="14" t="s">
        <v>15</v>
      </c>
      <c r="G1210" s="16"/>
      <c r="H1210" s="24" t="s">
        <v>7730</v>
      </c>
    </row>
    <row r="1211" s="27" customFormat="1" ht="24" spans="1:8">
      <c r="A1211" s="39">
        <v>1058</v>
      </c>
      <c r="B1211" s="40" t="s">
        <v>8050</v>
      </c>
      <c r="C1211" s="14" t="s">
        <v>8051</v>
      </c>
      <c r="D1211" s="16"/>
      <c r="E1211" s="16"/>
      <c r="F1211" s="14" t="s">
        <v>15</v>
      </c>
      <c r="G1211" s="16"/>
      <c r="H1211" s="24" t="s">
        <v>7730</v>
      </c>
    </row>
    <row r="1212" s="27" customFormat="1" ht="17" customHeight="1" spans="1:8">
      <c r="A1212" s="39">
        <v>1059</v>
      </c>
      <c r="B1212" s="40" t="s">
        <v>8052</v>
      </c>
      <c r="C1212" s="14" t="s">
        <v>8053</v>
      </c>
      <c r="D1212" s="16"/>
      <c r="E1212" s="16"/>
      <c r="F1212" s="14" t="s">
        <v>15</v>
      </c>
      <c r="G1212" s="16"/>
      <c r="H1212" s="24" t="s">
        <v>7730</v>
      </c>
    </row>
    <row r="1213" s="27" customFormat="1" ht="24" spans="1:8">
      <c r="A1213" s="39">
        <v>1060</v>
      </c>
      <c r="B1213" s="40">
        <v>330204008</v>
      </c>
      <c r="C1213" s="14" t="s">
        <v>8054</v>
      </c>
      <c r="D1213" s="16" t="s">
        <v>8055</v>
      </c>
      <c r="E1213" s="16"/>
      <c r="F1213" s="14" t="s">
        <v>15</v>
      </c>
      <c r="G1213" s="16"/>
      <c r="H1213" s="24" t="s">
        <v>7730</v>
      </c>
    </row>
    <row r="1214" s="27" customFormat="1" ht="24" spans="1:8">
      <c r="A1214" s="39">
        <v>1061</v>
      </c>
      <c r="B1214" s="40">
        <v>330204009</v>
      </c>
      <c r="C1214" s="14" t="s">
        <v>8056</v>
      </c>
      <c r="D1214" s="16" t="s">
        <v>8057</v>
      </c>
      <c r="E1214" s="16"/>
      <c r="F1214" s="14" t="s">
        <v>15</v>
      </c>
      <c r="G1214" s="16"/>
      <c r="H1214" s="24" t="s">
        <v>7730</v>
      </c>
    </row>
    <row r="1215" s="27" customFormat="1" ht="17" customHeight="1" spans="1:8">
      <c r="A1215" s="39">
        <v>1062</v>
      </c>
      <c r="B1215" s="40">
        <v>330204010</v>
      </c>
      <c r="C1215" s="14" t="s">
        <v>8058</v>
      </c>
      <c r="D1215" s="16"/>
      <c r="E1215" s="16"/>
      <c r="F1215" s="14" t="s">
        <v>15</v>
      </c>
      <c r="G1215" s="16"/>
      <c r="H1215" s="24" t="s">
        <v>7730</v>
      </c>
    </row>
    <row r="1216" s="27" customFormat="1" ht="13.5" spans="1:8">
      <c r="A1216" s="39">
        <v>1063</v>
      </c>
      <c r="B1216" s="40">
        <v>330204011</v>
      </c>
      <c r="C1216" s="14" t="s">
        <v>8059</v>
      </c>
      <c r="D1216" s="16"/>
      <c r="E1216" s="16" t="s">
        <v>8060</v>
      </c>
      <c r="F1216" s="14" t="s">
        <v>15</v>
      </c>
      <c r="G1216" s="16"/>
      <c r="H1216" s="24" t="s">
        <v>7730</v>
      </c>
    </row>
    <row r="1217" s="27" customFormat="1" ht="24" spans="1:8">
      <c r="A1217" s="39">
        <v>1064</v>
      </c>
      <c r="B1217" s="40">
        <v>330204012</v>
      </c>
      <c r="C1217" s="14" t="s">
        <v>8061</v>
      </c>
      <c r="D1217" s="16"/>
      <c r="E1217" s="16"/>
      <c r="F1217" s="14" t="s">
        <v>15</v>
      </c>
      <c r="G1217" s="16"/>
      <c r="H1217" s="24" t="s">
        <v>7730</v>
      </c>
    </row>
    <row r="1218" s="27" customFormat="1" ht="24" spans="1:8">
      <c r="A1218" s="39">
        <v>1065</v>
      </c>
      <c r="B1218" s="40">
        <v>330204013</v>
      </c>
      <c r="C1218" s="14" t="s">
        <v>8062</v>
      </c>
      <c r="D1218" s="16"/>
      <c r="E1218" s="16"/>
      <c r="F1218" s="14" t="s">
        <v>15</v>
      </c>
      <c r="G1218" s="16"/>
      <c r="H1218" s="24" t="s">
        <v>7730</v>
      </c>
    </row>
    <row r="1219" s="27" customFormat="1" ht="24" spans="1:8">
      <c r="A1219" s="39">
        <v>1066</v>
      </c>
      <c r="B1219" s="40">
        <v>330204014</v>
      </c>
      <c r="C1219" s="14" t="s">
        <v>8063</v>
      </c>
      <c r="D1219" s="16"/>
      <c r="E1219" s="16"/>
      <c r="F1219" s="14" t="s">
        <v>15</v>
      </c>
      <c r="G1219" s="16"/>
      <c r="H1219" s="24" t="s">
        <v>7730</v>
      </c>
    </row>
    <row r="1220" s="27" customFormat="1" ht="13.5" spans="1:8">
      <c r="A1220" s="39">
        <v>1067</v>
      </c>
      <c r="B1220" s="40">
        <v>330204015</v>
      </c>
      <c r="C1220" s="14" t="s">
        <v>8064</v>
      </c>
      <c r="D1220" s="16" t="s">
        <v>8065</v>
      </c>
      <c r="E1220" s="16"/>
      <c r="F1220" s="14" t="s">
        <v>15</v>
      </c>
      <c r="G1220" s="16"/>
      <c r="H1220" s="24" t="s">
        <v>7730</v>
      </c>
    </row>
    <row r="1221" s="27" customFormat="1" ht="24" spans="1:8">
      <c r="A1221" s="39">
        <v>1068</v>
      </c>
      <c r="B1221" s="52">
        <v>330204016</v>
      </c>
      <c r="C1221" s="14" t="s">
        <v>8066</v>
      </c>
      <c r="D1221" s="16"/>
      <c r="E1221" s="16"/>
      <c r="F1221" s="14" t="s">
        <v>15</v>
      </c>
      <c r="G1221" s="16" t="s">
        <v>649</v>
      </c>
      <c r="H1221" s="24" t="s">
        <v>7730</v>
      </c>
    </row>
    <row r="1222" s="27" customFormat="1" ht="17" customHeight="1" spans="1:8">
      <c r="A1222" s="39">
        <v>1069</v>
      </c>
      <c r="B1222" s="40">
        <v>330204017</v>
      </c>
      <c r="C1222" s="14" t="s">
        <v>8067</v>
      </c>
      <c r="D1222" s="16"/>
      <c r="E1222" s="16"/>
      <c r="F1222" s="14" t="s">
        <v>15</v>
      </c>
      <c r="G1222" s="16"/>
      <c r="H1222" s="24" t="s">
        <v>7730</v>
      </c>
    </row>
    <row r="1223" s="27" customFormat="1" ht="24" spans="1:8">
      <c r="A1223" s="39">
        <v>1070</v>
      </c>
      <c r="B1223" s="40">
        <v>330204018</v>
      </c>
      <c r="C1223" s="14" t="s">
        <v>8068</v>
      </c>
      <c r="D1223" s="16"/>
      <c r="E1223" s="16"/>
      <c r="F1223" s="14" t="s">
        <v>15</v>
      </c>
      <c r="G1223" s="16"/>
      <c r="H1223" s="24" t="s">
        <v>7730</v>
      </c>
    </row>
    <row r="1224" s="27" customFormat="1" ht="17" customHeight="1" spans="1:8">
      <c r="A1224" s="39">
        <v>1071</v>
      </c>
      <c r="B1224" s="40">
        <v>330204019</v>
      </c>
      <c r="C1224" s="14" t="s">
        <v>8069</v>
      </c>
      <c r="D1224" s="16"/>
      <c r="E1224" s="16"/>
      <c r="F1224" s="14" t="s">
        <v>15</v>
      </c>
      <c r="G1224" s="16"/>
      <c r="H1224" s="24" t="s">
        <v>7730</v>
      </c>
    </row>
    <row r="1225" s="27" customFormat="1" ht="17" customHeight="1" spans="1:8">
      <c r="A1225" s="39">
        <v>1072</v>
      </c>
      <c r="B1225" s="40">
        <v>330204020</v>
      </c>
      <c r="C1225" s="14" t="s">
        <v>8070</v>
      </c>
      <c r="D1225" s="16"/>
      <c r="E1225" s="16"/>
      <c r="F1225" s="14" t="s">
        <v>15</v>
      </c>
      <c r="G1225" s="16"/>
      <c r="H1225" s="24" t="s">
        <v>7730</v>
      </c>
    </row>
    <row r="1226" s="27" customFormat="1" ht="24" spans="1:8">
      <c r="A1226" s="39">
        <v>1073</v>
      </c>
      <c r="B1226" s="40">
        <v>330204021</v>
      </c>
      <c r="C1226" s="14" t="s">
        <v>8071</v>
      </c>
      <c r="D1226" s="16"/>
      <c r="E1226" s="16"/>
      <c r="F1226" s="14" t="s">
        <v>15</v>
      </c>
      <c r="G1226" s="16"/>
      <c r="H1226" s="24" t="s">
        <v>7730</v>
      </c>
    </row>
    <row r="1227" s="27" customFormat="1" ht="24" spans="1:8">
      <c r="A1227" s="39">
        <v>1074</v>
      </c>
      <c r="B1227" s="96">
        <v>330204022</v>
      </c>
      <c r="C1227" s="77" t="s">
        <v>8072</v>
      </c>
      <c r="D1227" s="100" t="s">
        <v>8073</v>
      </c>
      <c r="E1227" s="100" t="s">
        <v>7955</v>
      </c>
      <c r="F1227" s="77" t="s">
        <v>15</v>
      </c>
      <c r="G1227" s="19"/>
      <c r="H1227" s="24" t="s">
        <v>7730</v>
      </c>
    </row>
    <row r="1228" s="27" customFormat="1" ht="24" spans="1:8">
      <c r="A1228" s="39">
        <v>1075</v>
      </c>
      <c r="B1228" s="17">
        <v>330204023</v>
      </c>
      <c r="C1228" s="77" t="s">
        <v>8074</v>
      </c>
      <c r="D1228" s="100" t="s">
        <v>8075</v>
      </c>
      <c r="E1228" s="100" t="s">
        <v>7955</v>
      </c>
      <c r="F1228" s="77" t="s">
        <v>15</v>
      </c>
      <c r="G1228" s="19"/>
      <c r="H1228" s="24" t="s">
        <v>7730</v>
      </c>
    </row>
    <row r="1229" s="27" customFormat="1" ht="24" spans="1:8">
      <c r="A1229" s="39">
        <v>1076</v>
      </c>
      <c r="B1229" s="17">
        <v>330204024</v>
      </c>
      <c r="C1229" s="77" t="s">
        <v>8076</v>
      </c>
      <c r="D1229" s="100" t="s">
        <v>8077</v>
      </c>
      <c r="E1229" s="100" t="s">
        <v>7955</v>
      </c>
      <c r="F1229" s="77" t="s">
        <v>15</v>
      </c>
      <c r="G1229" s="19"/>
      <c r="H1229" s="24" t="s">
        <v>7730</v>
      </c>
    </row>
    <row r="1230" s="27" customFormat="1" ht="17" customHeight="1" spans="1:8">
      <c r="A1230" s="39">
        <v>1077</v>
      </c>
      <c r="B1230" s="40">
        <v>330300002</v>
      </c>
      <c r="C1230" s="14" t="s">
        <v>8078</v>
      </c>
      <c r="D1230" s="16"/>
      <c r="E1230" s="16"/>
      <c r="F1230" s="14" t="s">
        <v>15</v>
      </c>
      <c r="G1230" s="16"/>
      <c r="H1230" s="24" t="s">
        <v>7730</v>
      </c>
    </row>
    <row r="1231" s="27" customFormat="1" ht="17" customHeight="1" spans="1:8">
      <c r="A1231" s="39">
        <v>1078</v>
      </c>
      <c r="B1231" s="40">
        <v>330300003</v>
      </c>
      <c r="C1231" s="14" t="s">
        <v>8079</v>
      </c>
      <c r="D1231" s="16"/>
      <c r="E1231" s="16"/>
      <c r="F1231" s="14" t="s">
        <v>15</v>
      </c>
      <c r="G1231" s="16"/>
      <c r="H1231" s="24" t="s">
        <v>7730</v>
      </c>
    </row>
    <row r="1232" s="27" customFormat="1" ht="17" customHeight="1" spans="1:8">
      <c r="A1232" s="39">
        <v>1079</v>
      </c>
      <c r="B1232" s="40">
        <v>330300004</v>
      </c>
      <c r="C1232" s="14" t="s">
        <v>8080</v>
      </c>
      <c r="D1232" s="16"/>
      <c r="E1232" s="16"/>
      <c r="F1232" s="14" t="s">
        <v>15</v>
      </c>
      <c r="G1232" s="16"/>
      <c r="H1232" s="24" t="s">
        <v>7730</v>
      </c>
    </row>
    <row r="1233" s="27" customFormat="1" ht="17" customHeight="1" spans="1:8">
      <c r="A1233" s="39">
        <v>1080</v>
      </c>
      <c r="B1233" s="40">
        <v>330300005</v>
      </c>
      <c r="C1233" s="14" t="s">
        <v>8081</v>
      </c>
      <c r="D1233" s="16" t="s">
        <v>8082</v>
      </c>
      <c r="E1233" s="16"/>
      <c r="F1233" s="14" t="s">
        <v>15</v>
      </c>
      <c r="G1233" s="16"/>
      <c r="H1233" s="24" t="s">
        <v>7730</v>
      </c>
    </row>
    <row r="1234" s="27" customFormat="1" ht="17" customHeight="1" spans="1:8">
      <c r="A1234" s="39">
        <v>1081</v>
      </c>
      <c r="B1234" s="40">
        <v>330300006</v>
      </c>
      <c r="C1234" s="14" t="s">
        <v>8083</v>
      </c>
      <c r="D1234" s="16"/>
      <c r="E1234" s="16"/>
      <c r="F1234" s="14" t="s">
        <v>15</v>
      </c>
      <c r="G1234" s="16"/>
      <c r="H1234" s="24" t="s">
        <v>7730</v>
      </c>
    </row>
    <row r="1235" s="27" customFormat="1" ht="17" customHeight="1" spans="1:8">
      <c r="A1235" s="39"/>
      <c r="B1235" s="40">
        <v>330300008</v>
      </c>
      <c r="C1235" s="14" t="s">
        <v>8084</v>
      </c>
      <c r="D1235" s="16"/>
      <c r="E1235" s="16"/>
      <c r="F1235" s="14"/>
      <c r="G1235" s="16"/>
      <c r="H1235" s="24"/>
    </row>
    <row r="1236" s="27" customFormat="1" ht="17" customHeight="1" spans="1:8">
      <c r="A1236" s="39">
        <v>1082</v>
      </c>
      <c r="B1236" s="40" t="s">
        <v>8085</v>
      </c>
      <c r="C1236" s="14" t="s">
        <v>8084</v>
      </c>
      <c r="D1236" s="16"/>
      <c r="E1236" s="16"/>
      <c r="F1236" s="14" t="s">
        <v>266</v>
      </c>
      <c r="G1236" s="16"/>
      <c r="H1236" s="24" t="s">
        <v>7730</v>
      </c>
    </row>
    <row r="1237" s="27" customFormat="1" ht="17" customHeight="1" spans="1:8">
      <c r="A1237" s="39">
        <v>1083</v>
      </c>
      <c r="B1237" s="40" t="s">
        <v>8086</v>
      </c>
      <c r="C1237" s="14" t="s">
        <v>8087</v>
      </c>
      <c r="D1237" s="16" t="s">
        <v>8088</v>
      </c>
      <c r="E1237" s="16"/>
      <c r="F1237" s="14" t="s">
        <v>266</v>
      </c>
      <c r="G1237" s="16"/>
      <c r="H1237" s="24" t="s">
        <v>7730</v>
      </c>
    </row>
    <row r="1238" s="27" customFormat="1" ht="17" customHeight="1" spans="1:8">
      <c r="A1238" s="39">
        <v>1084</v>
      </c>
      <c r="B1238" s="40" t="s">
        <v>8089</v>
      </c>
      <c r="C1238" s="14" t="s">
        <v>8090</v>
      </c>
      <c r="D1238" s="16" t="s">
        <v>8088</v>
      </c>
      <c r="E1238" s="16"/>
      <c r="F1238" s="14" t="s">
        <v>266</v>
      </c>
      <c r="G1238" s="16"/>
      <c r="H1238" s="24" t="s">
        <v>7730</v>
      </c>
    </row>
    <row r="1239" s="27" customFormat="1" ht="17" customHeight="1" spans="1:8">
      <c r="A1239" s="39">
        <v>1085</v>
      </c>
      <c r="B1239" s="40">
        <v>330300009</v>
      </c>
      <c r="C1239" s="14" t="s">
        <v>8091</v>
      </c>
      <c r="D1239" s="16"/>
      <c r="E1239" s="16"/>
      <c r="F1239" s="14" t="s">
        <v>266</v>
      </c>
      <c r="G1239" s="16"/>
      <c r="H1239" s="24" t="s">
        <v>7730</v>
      </c>
    </row>
    <row r="1240" s="27" customFormat="1" ht="17" customHeight="1" spans="1:8">
      <c r="A1240" s="39">
        <v>1086</v>
      </c>
      <c r="B1240" s="40">
        <v>330300010</v>
      </c>
      <c r="C1240" s="14" t="s">
        <v>8092</v>
      </c>
      <c r="D1240" s="16"/>
      <c r="E1240" s="16"/>
      <c r="F1240" s="14" t="s">
        <v>15</v>
      </c>
      <c r="G1240" s="16"/>
      <c r="H1240" s="24" t="s">
        <v>7730</v>
      </c>
    </row>
    <row r="1241" s="27" customFormat="1" ht="17" customHeight="1" spans="1:8">
      <c r="A1241" s="39">
        <v>1087</v>
      </c>
      <c r="B1241" s="40">
        <v>330300011</v>
      </c>
      <c r="C1241" s="14" t="s">
        <v>8093</v>
      </c>
      <c r="D1241" s="16"/>
      <c r="E1241" s="16"/>
      <c r="F1241" s="14" t="s">
        <v>15</v>
      </c>
      <c r="G1241" s="16"/>
      <c r="H1241" s="24" t="s">
        <v>7730</v>
      </c>
    </row>
    <row r="1242" s="27" customFormat="1" ht="13.5" spans="1:8">
      <c r="A1242" s="39">
        <v>1088</v>
      </c>
      <c r="B1242" s="40">
        <v>330300012</v>
      </c>
      <c r="C1242" s="14" t="s">
        <v>8094</v>
      </c>
      <c r="D1242" s="16" t="s">
        <v>8095</v>
      </c>
      <c r="E1242" s="16"/>
      <c r="F1242" s="14" t="s">
        <v>15</v>
      </c>
      <c r="G1242" s="16"/>
      <c r="H1242" s="24" t="s">
        <v>7730</v>
      </c>
    </row>
    <row r="1243" s="27" customFormat="1" ht="24" spans="1:8">
      <c r="A1243" s="39">
        <v>1089</v>
      </c>
      <c r="B1243" s="40">
        <v>330300013</v>
      </c>
      <c r="C1243" s="14" t="s">
        <v>8096</v>
      </c>
      <c r="D1243" s="16"/>
      <c r="E1243" s="16"/>
      <c r="F1243" s="14" t="s">
        <v>15</v>
      </c>
      <c r="G1243" s="16"/>
      <c r="H1243" s="24" t="s">
        <v>7730</v>
      </c>
    </row>
    <row r="1244" s="27" customFormat="1" ht="17" customHeight="1" spans="1:8">
      <c r="A1244" s="39">
        <v>1090</v>
      </c>
      <c r="B1244" s="40">
        <v>330300014</v>
      </c>
      <c r="C1244" s="14" t="s">
        <v>8097</v>
      </c>
      <c r="D1244" s="16" t="s">
        <v>8082</v>
      </c>
      <c r="E1244" s="16"/>
      <c r="F1244" s="14" t="s">
        <v>15</v>
      </c>
      <c r="G1244" s="16"/>
      <c r="H1244" s="24" t="s">
        <v>7730</v>
      </c>
    </row>
    <row r="1245" s="27" customFormat="1" ht="17" customHeight="1" spans="1:8">
      <c r="A1245" s="39"/>
      <c r="B1245" s="40">
        <v>330300015</v>
      </c>
      <c r="C1245" s="14" t="s">
        <v>8098</v>
      </c>
      <c r="D1245" s="16"/>
      <c r="E1245" s="16"/>
      <c r="F1245" s="14"/>
      <c r="G1245" s="16"/>
      <c r="H1245" s="24"/>
    </row>
    <row r="1246" s="27" customFormat="1" ht="17" customHeight="1" spans="1:8">
      <c r="A1246" s="39">
        <v>1091</v>
      </c>
      <c r="B1246" s="40" t="s">
        <v>8099</v>
      </c>
      <c r="C1246" s="14" t="s">
        <v>8098</v>
      </c>
      <c r="D1246" s="16"/>
      <c r="E1246" s="16"/>
      <c r="F1246" s="14" t="s">
        <v>15</v>
      </c>
      <c r="G1246" s="16"/>
      <c r="H1246" s="24" t="s">
        <v>7730</v>
      </c>
    </row>
    <row r="1247" s="27" customFormat="1" ht="17" customHeight="1" spans="1:8">
      <c r="A1247" s="39">
        <v>1092</v>
      </c>
      <c r="B1247" s="40" t="s">
        <v>8100</v>
      </c>
      <c r="C1247" s="14" t="s">
        <v>8101</v>
      </c>
      <c r="D1247" s="16"/>
      <c r="E1247" s="16"/>
      <c r="F1247" s="14" t="s">
        <v>15</v>
      </c>
      <c r="G1247" s="16"/>
      <c r="H1247" s="24" t="s">
        <v>7730</v>
      </c>
    </row>
    <row r="1248" s="27" customFormat="1" ht="17" customHeight="1" spans="1:8">
      <c r="A1248" s="39">
        <v>1093</v>
      </c>
      <c r="B1248" s="40">
        <v>330300016</v>
      </c>
      <c r="C1248" s="14" t="s">
        <v>8102</v>
      </c>
      <c r="D1248" s="16"/>
      <c r="E1248" s="16"/>
      <c r="F1248" s="14" t="s">
        <v>15</v>
      </c>
      <c r="G1248" s="16"/>
      <c r="H1248" s="24" t="s">
        <v>7730</v>
      </c>
    </row>
    <row r="1249" s="27" customFormat="1" ht="17" customHeight="1" spans="1:8">
      <c r="A1249" s="39">
        <v>1094</v>
      </c>
      <c r="B1249" s="40" t="s">
        <v>8103</v>
      </c>
      <c r="C1249" s="14" t="s">
        <v>8104</v>
      </c>
      <c r="D1249" s="16" t="s">
        <v>8105</v>
      </c>
      <c r="E1249" s="16"/>
      <c r="F1249" s="14" t="s">
        <v>15</v>
      </c>
      <c r="G1249" s="16"/>
      <c r="H1249" s="24" t="s">
        <v>7730</v>
      </c>
    </row>
    <row r="1250" s="27" customFormat="1" ht="17" customHeight="1" spans="1:8">
      <c r="A1250" s="39"/>
      <c r="B1250" s="40">
        <v>330300018</v>
      </c>
      <c r="C1250" s="14" t="s">
        <v>8106</v>
      </c>
      <c r="D1250" s="16" t="s">
        <v>8107</v>
      </c>
      <c r="E1250" s="16"/>
      <c r="F1250" s="14"/>
      <c r="G1250" s="16"/>
      <c r="H1250" s="24"/>
    </row>
    <row r="1251" s="27" customFormat="1" ht="17" customHeight="1" spans="1:8">
      <c r="A1251" s="39">
        <v>1095</v>
      </c>
      <c r="B1251" s="40" t="s">
        <v>8108</v>
      </c>
      <c r="C1251" s="14" t="s">
        <v>8106</v>
      </c>
      <c r="D1251" s="16" t="s">
        <v>8109</v>
      </c>
      <c r="E1251" s="16"/>
      <c r="F1251" s="14" t="s">
        <v>15</v>
      </c>
      <c r="G1251" s="16"/>
      <c r="H1251" s="24" t="s">
        <v>7730</v>
      </c>
    </row>
    <row r="1252" s="27" customFormat="1" ht="17" customHeight="1" spans="1:8">
      <c r="A1252" s="39">
        <v>1096</v>
      </c>
      <c r="B1252" s="40" t="s">
        <v>8110</v>
      </c>
      <c r="C1252" s="14" t="s">
        <v>8111</v>
      </c>
      <c r="D1252" s="16" t="s">
        <v>8112</v>
      </c>
      <c r="E1252" s="16"/>
      <c r="F1252" s="14" t="s">
        <v>15</v>
      </c>
      <c r="G1252" s="16"/>
      <c r="H1252" s="24" t="s">
        <v>7730</v>
      </c>
    </row>
    <row r="1253" s="27" customFormat="1" ht="17" customHeight="1" spans="1:8">
      <c r="A1253" s="39"/>
      <c r="B1253" s="40">
        <v>330300021</v>
      </c>
      <c r="C1253" s="14" t="s">
        <v>8113</v>
      </c>
      <c r="D1253" s="16"/>
      <c r="E1253" s="16"/>
      <c r="F1253" s="14"/>
      <c r="G1253" s="16"/>
      <c r="H1253" s="24"/>
    </row>
    <row r="1254" s="27" customFormat="1" ht="17" customHeight="1" spans="1:8">
      <c r="A1254" s="39">
        <v>1097</v>
      </c>
      <c r="B1254" s="40" t="s">
        <v>8114</v>
      </c>
      <c r="C1254" s="14" t="s">
        <v>8115</v>
      </c>
      <c r="D1254" s="16"/>
      <c r="E1254" s="16"/>
      <c r="F1254" s="14" t="s">
        <v>266</v>
      </c>
      <c r="G1254" s="16"/>
      <c r="H1254" s="24" t="s">
        <v>7730</v>
      </c>
    </row>
    <row r="1255" s="27" customFormat="1" ht="24" spans="1:8">
      <c r="A1255" s="39">
        <v>1098</v>
      </c>
      <c r="B1255" s="40" t="s">
        <v>8116</v>
      </c>
      <c r="C1255" s="14" t="s">
        <v>8117</v>
      </c>
      <c r="D1255" s="16"/>
      <c r="E1255" s="16"/>
      <c r="F1255" s="14" t="s">
        <v>266</v>
      </c>
      <c r="G1255" s="16"/>
      <c r="H1255" s="24" t="s">
        <v>7730</v>
      </c>
    </row>
    <row r="1256" s="27" customFormat="1" ht="17" customHeight="1" spans="1:8">
      <c r="A1256" s="39">
        <v>1099</v>
      </c>
      <c r="B1256" s="40" t="s">
        <v>8118</v>
      </c>
      <c r="C1256" s="14" t="s">
        <v>8119</v>
      </c>
      <c r="D1256" s="16" t="s">
        <v>8120</v>
      </c>
      <c r="E1256" s="16"/>
      <c r="F1256" s="14" t="s">
        <v>266</v>
      </c>
      <c r="G1256" s="16"/>
      <c r="H1256" s="24" t="s">
        <v>7730</v>
      </c>
    </row>
    <row r="1257" s="27" customFormat="1" ht="24" spans="1:8">
      <c r="A1257" s="39">
        <v>1100</v>
      </c>
      <c r="B1257" s="40">
        <v>330300022</v>
      </c>
      <c r="C1257" s="14" t="s">
        <v>8121</v>
      </c>
      <c r="D1257" s="16"/>
      <c r="E1257" s="16"/>
      <c r="F1257" s="14" t="s">
        <v>266</v>
      </c>
      <c r="G1257" s="16"/>
      <c r="H1257" s="24" t="s">
        <v>7730</v>
      </c>
    </row>
    <row r="1258" s="27" customFormat="1" ht="13.5" spans="1:8">
      <c r="A1258" s="39"/>
      <c r="B1258" s="40">
        <v>330300023</v>
      </c>
      <c r="C1258" s="14" t="s">
        <v>8122</v>
      </c>
      <c r="D1258" s="16"/>
      <c r="E1258" s="16"/>
      <c r="F1258" s="14"/>
      <c r="G1258" s="16"/>
      <c r="H1258" s="24"/>
    </row>
    <row r="1259" s="27" customFormat="1" ht="13.5" spans="1:8">
      <c r="A1259" s="39">
        <v>1101</v>
      </c>
      <c r="B1259" s="40" t="s">
        <v>8123</v>
      </c>
      <c r="C1259" s="14" t="s">
        <v>8122</v>
      </c>
      <c r="D1259" s="16"/>
      <c r="E1259" s="16"/>
      <c r="F1259" s="14" t="s">
        <v>15</v>
      </c>
      <c r="G1259" s="16"/>
      <c r="H1259" s="24" t="s">
        <v>7730</v>
      </c>
    </row>
    <row r="1260" s="27" customFormat="1" ht="13.5" spans="1:8">
      <c r="A1260" s="39">
        <v>1102</v>
      </c>
      <c r="B1260" s="40" t="s">
        <v>8124</v>
      </c>
      <c r="C1260" s="14" t="s">
        <v>8125</v>
      </c>
      <c r="D1260" s="16"/>
      <c r="E1260" s="16"/>
      <c r="F1260" s="14" t="s">
        <v>15</v>
      </c>
      <c r="G1260" s="16"/>
      <c r="H1260" s="24" t="s">
        <v>7730</v>
      </c>
    </row>
    <row r="1261" s="27" customFormat="1" ht="24" spans="1:8">
      <c r="A1261" s="39"/>
      <c r="B1261" s="40">
        <v>330300024</v>
      </c>
      <c r="C1261" s="14" t="s">
        <v>8126</v>
      </c>
      <c r="D1261" s="16"/>
      <c r="E1261" s="16"/>
      <c r="F1261" s="14"/>
      <c r="G1261" s="16"/>
      <c r="H1261" s="24"/>
    </row>
    <row r="1262" s="27" customFormat="1" ht="17" customHeight="1" spans="1:8">
      <c r="A1262" s="39">
        <v>1103</v>
      </c>
      <c r="B1262" s="40">
        <v>330300025</v>
      </c>
      <c r="C1262" s="14" t="s">
        <v>8127</v>
      </c>
      <c r="D1262" s="16"/>
      <c r="E1262" s="16"/>
      <c r="F1262" s="14" t="s">
        <v>15</v>
      </c>
      <c r="G1262" s="16"/>
      <c r="H1262" s="24" t="s">
        <v>7730</v>
      </c>
    </row>
    <row r="1263" s="27" customFormat="1" ht="24" spans="1:8">
      <c r="A1263" s="39">
        <v>1104</v>
      </c>
      <c r="B1263" s="17">
        <v>330300026</v>
      </c>
      <c r="C1263" s="77" t="s">
        <v>8128</v>
      </c>
      <c r="D1263" s="102"/>
      <c r="E1263" s="100" t="s">
        <v>8129</v>
      </c>
      <c r="F1263" s="77" t="s">
        <v>15</v>
      </c>
      <c r="G1263" s="19"/>
      <c r="H1263" s="24" t="s">
        <v>7730</v>
      </c>
    </row>
    <row r="1264" s="27" customFormat="1" ht="17" customHeight="1" spans="1:8">
      <c r="A1264" s="39"/>
      <c r="B1264" s="40">
        <v>330401001</v>
      </c>
      <c r="C1264" s="14" t="s">
        <v>8130</v>
      </c>
      <c r="D1264" s="16"/>
      <c r="E1264" s="16"/>
      <c r="F1264" s="14"/>
      <c r="G1264" s="16"/>
      <c r="H1264" s="24"/>
    </row>
    <row r="1265" s="27" customFormat="1" ht="17" customHeight="1" spans="1:8">
      <c r="A1265" s="39">
        <v>1105</v>
      </c>
      <c r="B1265" s="40" t="s">
        <v>8131</v>
      </c>
      <c r="C1265" s="14" t="s">
        <v>8130</v>
      </c>
      <c r="D1265" s="16"/>
      <c r="E1265" s="16"/>
      <c r="F1265" s="14" t="s">
        <v>15</v>
      </c>
      <c r="G1265" s="16"/>
      <c r="H1265" s="24" t="s">
        <v>7730</v>
      </c>
    </row>
    <row r="1266" s="27" customFormat="1" ht="17" customHeight="1" spans="1:8">
      <c r="A1266" s="39">
        <v>1106</v>
      </c>
      <c r="B1266" s="40" t="s">
        <v>8132</v>
      </c>
      <c r="C1266" s="14" t="s">
        <v>8133</v>
      </c>
      <c r="D1266" s="16"/>
      <c r="E1266" s="16"/>
      <c r="F1266" s="14" t="s">
        <v>15</v>
      </c>
      <c r="G1266" s="16"/>
      <c r="H1266" s="24" t="s">
        <v>7730</v>
      </c>
    </row>
    <row r="1267" s="27" customFormat="1" ht="17" customHeight="1" spans="1:8">
      <c r="A1267" s="39">
        <v>1107</v>
      </c>
      <c r="B1267" s="40">
        <v>330401002</v>
      </c>
      <c r="C1267" s="14" t="s">
        <v>8134</v>
      </c>
      <c r="D1267" s="16"/>
      <c r="E1267" s="16"/>
      <c r="F1267" s="14" t="s">
        <v>15</v>
      </c>
      <c r="G1267" s="16"/>
      <c r="H1267" s="24" t="s">
        <v>7730</v>
      </c>
    </row>
    <row r="1268" s="27" customFormat="1" ht="17" customHeight="1" spans="1:8">
      <c r="A1268" s="39">
        <v>1108</v>
      </c>
      <c r="B1268" s="40">
        <v>330401003</v>
      </c>
      <c r="C1268" s="14" t="s">
        <v>8135</v>
      </c>
      <c r="D1268" s="16"/>
      <c r="E1268" s="16"/>
      <c r="F1268" s="14" t="s">
        <v>15</v>
      </c>
      <c r="G1268" s="16"/>
      <c r="H1268" s="24" t="s">
        <v>7730</v>
      </c>
    </row>
    <row r="1269" s="27" customFormat="1" ht="17" customHeight="1" spans="1:8">
      <c r="A1269" s="39"/>
      <c r="B1269" s="40">
        <v>330401004</v>
      </c>
      <c r="C1269" s="14" t="s">
        <v>8136</v>
      </c>
      <c r="D1269" s="16" t="s">
        <v>8137</v>
      </c>
      <c r="E1269" s="16"/>
      <c r="F1269" s="14"/>
      <c r="G1269" s="16"/>
      <c r="H1269" s="24"/>
    </row>
    <row r="1270" s="27" customFormat="1" ht="17" customHeight="1" spans="1:8">
      <c r="A1270" s="39">
        <v>1109</v>
      </c>
      <c r="B1270" s="40" t="s">
        <v>8138</v>
      </c>
      <c r="C1270" s="14" t="s">
        <v>8136</v>
      </c>
      <c r="D1270" s="16"/>
      <c r="E1270" s="16"/>
      <c r="F1270" s="14" t="s">
        <v>15</v>
      </c>
      <c r="G1270" s="16"/>
      <c r="H1270" s="24" t="s">
        <v>7730</v>
      </c>
    </row>
    <row r="1271" s="27" customFormat="1" ht="24" spans="1:8">
      <c r="A1271" s="39">
        <v>1110</v>
      </c>
      <c r="B1271" s="40" t="s">
        <v>8139</v>
      </c>
      <c r="C1271" s="14" t="s">
        <v>8140</v>
      </c>
      <c r="D1271" s="16"/>
      <c r="E1271" s="16"/>
      <c r="F1271" s="14" t="s">
        <v>15</v>
      </c>
      <c r="G1271" s="16"/>
      <c r="H1271" s="24" t="s">
        <v>7730</v>
      </c>
    </row>
    <row r="1272" s="27" customFormat="1" ht="24" spans="1:8">
      <c r="A1272" s="39">
        <v>1111</v>
      </c>
      <c r="B1272" s="40">
        <v>330401005</v>
      </c>
      <c r="C1272" s="14" t="s">
        <v>8141</v>
      </c>
      <c r="D1272" s="16"/>
      <c r="E1272" s="16"/>
      <c r="F1272" s="14" t="s">
        <v>15</v>
      </c>
      <c r="G1272" s="16" t="s">
        <v>8142</v>
      </c>
      <c r="H1272" s="24" t="s">
        <v>7730</v>
      </c>
    </row>
    <row r="1273" s="27" customFormat="1" ht="24" spans="1:8">
      <c r="A1273" s="39"/>
      <c r="B1273" s="40">
        <v>330401006</v>
      </c>
      <c r="C1273" s="14" t="s">
        <v>8143</v>
      </c>
      <c r="D1273" s="16" t="s">
        <v>8144</v>
      </c>
      <c r="E1273" s="16"/>
      <c r="F1273" s="14"/>
      <c r="G1273" s="16"/>
      <c r="H1273" s="24"/>
    </row>
    <row r="1274" s="27" customFormat="1" ht="17" customHeight="1" spans="1:8">
      <c r="A1274" s="39">
        <v>1112</v>
      </c>
      <c r="B1274" s="40" t="s">
        <v>8145</v>
      </c>
      <c r="C1274" s="14" t="s">
        <v>8143</v>
      </c>
      <c r="D1274" s="16"/>
      <c r="E1274" s="16"/>
      <c r="F1274" s="14" t="s">
        <v>15</v>
      </c>
      <c r="G1274" s="16"/>
      <c r="H1274" s="24" t="s">
        <v>7730</v>
      </c>
    </row>
    <row r="1275" s="27" customFormat="1" ht="24" spans="1:8">
      <c r="A1275" s="39">
        <v>1113</v>
      </c>
      <c r="B1275" s="40" t="s">
        <v>8146</v>
      </c>
      <c r="C1275" s="14" t="s">
        <v>8147</v>
      </c>
      <c r="D1275" s="16"/>
      <c r="E1275" s="16"/>
      <c r="F1275" s="14" t="s">
        <v>15</v>
      </c>
      <c r="G1275" s="16"/>
      <c r="H1275" s="24" t="s">
        <v>7730</v>
      </c>
    </row>
    <row r="1276" s="27" customFormat="1" ht="13.5" spans="1:8">
      <c r="A1276" s="39">
        <v>1114</v>
      </c>
      <c r="B1276" s="40">
        <v>330401007</v>
      </c>
      <c r="C1276" s="14" t="s">
        <v>8148</v>
      </c>
      <c r="D1276" s="16"/>
      <c r="E1276" s="16"/>
      <c r="F1276" s="14" t="s">
        <v>15</v>
      </c>
      <c r="G1276" s="16"/>
      <c r="H1276" s="24" t="s">
        <v>7730</v>
      </c>
    </row>
    <row r="1277" s="27" customFormat="1" ht="17" customHeight="1" spans="1:8">
      <c r="A1277" s="39"/>
      <c r="B1277" s="40">
        <v>330401008</v>
      </c>
      <c r="C1277" s="14" t="s">
        <v>8149</v>
      </c>
      <c r="D1277" s="16"/>
      <c r="E1277" s="16"/>
      <c r="F1277" s="14"/>
      <c r="G1277" s="16"/>
      <c r="H1277" s="24"/>
    </row>
    <row r="1278" s="27" customFormat="1" ht="17" customHeight="1" spans="1:8">
      <c r="A1278" s="39">
        <v>1115</v>
      </c>
      <c r="B1278" s="40" t="s">
        <v>8150</v>
      </c>
      <c r="C1278" s="14" t="s">
        <v>8149</v>
      </c>
      <c r="D1278" s="16"/>
      <c r="E1278" s="16"/>
      <c r="F1278" s="14" t="s">
        <v>15</v>
      </c>
      <c r="G1278" s="16"/>
      <c r="H1278" s="24" t="s">
        <v>7730</v>
      </c>
    </row>
    <row r="1279" s="27" customFormat="1" ht="17" customHeight="1" spans="1:8">
      <c r="A1279" s="39">
        <v>1116</v>
      </c>
      <c r="B1279" s="40" t="s">
        <v>8151</v>
      </c>
      <c r="C1279" s="14" t="s">
        <v>8152</v>
      </c>
      <c r="D1279" s="16"/>
      <c r="E1279" s="16"/>
      <c r="F1279" s="14" t="s">
        <v>15</v>
      </c>
      <c r="G1279" s="16"/>
      <c r="H1279" s="24" t="s">
        <v>7730</v>
      </c>
    </row>
    <row r="1280" s="27" customFormat="1" ht="17" customHeight="1" spans="1:8">
      <c r="A1280" s="39">
        <v>1117</v>
      </c>
      <c r="B1280" s="40">
        <v>330401009</v>
      </c>
      <c r="C1280" s="14" t="s">
        <v>8153</v>
      </c>
      <c r="D1280" s="16"/>
      <c r="E1280" s="16"/>
      <c r="F1280" s="14" t="s">
        <v>15</v>
      </c>
      <c r="G1280" s="16"/>
      <c r="H1280" s="24" t="s">
        <v>7730</v>
      </c>
    </row>
    <row r="1281" s="27" customFormat="1" ht="17" customHeight="1" spans="1:8">
      <c r="A1281" s="39">
        <v>1118</v>
      </c>
      <c r="B1281" s="40">
        <v>330401010</v>
      </c>
      <c r="C1281" s="14" t="s">
        <v>8154</v>
      </c>
      <c r="D1281" s="16"/>
      <c r="E1281" s="16"/>
      <c r="F1281" s="14" t="s">
        <v>15</v>
      </c>
      <c r="G1281" s="16"/>
      <c r="H1281" s="24" t="s">
        <v>7730</v>
      </c>
    </row>
    <row r="1282" s="27" customFormat="1" ht="17" customHeight="1" spans="1:8">
      <c r="A1282" s="39">
        <v>1119</v>
      </c>
      <c r="B1282" s="40">
        <v>330401011</v>
      </c>
      <c r="C1282" s="14" t="s">
        <v>8155</v>
      </c>
      <c r="D1282" s="16"/>
      <c r="E1282" s="16"/>
      <c r="F1282" s="14" t="s">
        <v>15</v>
      </c>
      <c r="G1282" s="16"/>
      <c r="H1282" s="24" t="s">
        <v>7730</v>
      </c>
    </row>
    <row r="1283" s="27" customFormat="1" ht="17" customHeight="1" spans="1:8">
      <c r="A1283" s="39">
        <v>1120</v>
      </c>
      <c r="B1283" s="40">
        <v>330401012</v>
      </c>
      <c r="C1283" s="14" t="s">
        <v>8156</v>
      </c>
      <c r="D1283" s="16" t="s">
        <v>8157</v>
      </c>
      <c r="E1283" s="16"/>
      <c r="F1283" s="14" t="s">
        <v>8158</v>
      </c>
      <c r="G1283" s="16"/>
      <c r="H1283" s="24" t="s">
        <v>7730</v>
      </c>
    </row>
    <row r="1284" s="27" customFormat="1" ht="17" customHeight="1" spans="1:8">
      <c r="A1284" s="39">
        <v>1121</v>
      </c>
      <c r="B1284" s="40">
        <v>330401013</v>
      </c>
      <c r="C1284" s="14" t="s">
        <v>8159</v>
      </c>
      <c r="D1284" s="16"/>
      <c r="E1284" s="16"/>
      <c r="F1284" s="14" t="s">
        <v>15</v>
      </c>
      <c r="G1284" s="16" t="s">
        <v>6155</v>
      </c>
      <c r="H1284" s="24" t="s">
        <v>7730</v>
      </c>
    </row>
    <row r="1285" s="27" customFormat="1" ht="17" customHeight="1" spans="1:8">
      <c r="A1285" s="39">
        <v>1122</v>
      </c>
      <c r="B1285" s="40">
        <v>330401014</v>
      </c>
      <c r="C1285" s="14" t="s">
        <v>8160</v>
      </c>
      <c r="D1285" s="16"/>
      <c r="E1285" s="16"/>
      <c r="F1285" s="14" t="s">
        <v>266</v>
      </c>
      <c r="G1285" s="16"/>
      <c r="H1285" s="24" t="s">
        <v>7730</v>
      </c>
    </row>
    <row r="1286" s="27" customFormat="1" ht="17" customHeight="1" spans="1:8">
      <c r="A1286" s="39"/>
      <c r="B1286" s="40">
        <v>330401015</v>
      </c>
      <c r="C1286" s="14" t="s">
        <v>8161</v>
      </c>
      <c r="D1286" s="16"/>
      <c r="E1286" s="16"/>
      <c r="F1286" s="14"/>
      <c r="G1286" s="16"/>
      <c r="H1286" s="24"/>
    </row>
    <row r="1287" s="27" customFormat="1" ht="17" customHeight="1" spans="1:8">
      <c r="A1287" s="39">
        <v>1123</v>
      </c>
      <c r="B1287" s="40" t="s">
        <v>8162</v>
      </c>
      <c r="C1287" s="14" t="s">
        <v>8163</v>
      </c>
      <c r="D1287" s="16"/>
      <c r="E1287" s="16"/>
      <c r="F1287" s="14" t="s">
        <v>8158</v>
      </c>
      <c r="G1287" s="16" t="s">
        <v>6155</v>
      </c>
      <c r="H1287" s="24" t="s">
        <v>7730</v>
      </c>
    </row>
    <row r="1288" s="27" customFormat="1" ht="17" customHeight="1" spans="1:8">
      <c r="A1288" s="39">
        <v>1124</v>
      </c>
      <c r="B1288" s="40">
        <v>330401016</v>
      </c>
      <c r="C1288" s="14" t="s">
        <v>8164</v>
      </c>
      <c r="D1288" s="16"/>
      <c r="E1288" s="16"/>
      <c r="F1288" s="14" t="s">
        <v>15</v>
      </c>
      <c r="G1288" s="16"/>
      <c r="H1288" s="24" t="s">
        <v>7730</v>
      </c>
    </row>
    <row r="1289" s="27" customFormat="1" ht="17" customHeight="1" spans="1:8">
      <c r="A1289" s="39">
        <v>1125</v>
      </c>
      <c r="B1289" s="40">
        <v>330401017</v>
      </c>
      <c r="C1289" s="14" t="s">
        <v>8165</v>
      </c>
      <c r="D1289" s="16" t="s">
        <v>8166</v>
      </c>
      <c r="E1289" s="16"/>
      <c r="F1289" s="14" t="s">
        <v>6910</v>
      </c>
      <c r="G1289" s="16"/>
      <c r="H1289" s="24" t="s">
        <v>7730</v>
      </c>
    </row>
    <row r="1290" s="27" customFormat="1" ht="17" customHeight="1" spans="1:8">
      <c r="A1290" s="39"/>
      <c r="B1290" s="40">
        <v>330401018</v>
      </c>
      <c r="C1290" s="14" t="s">
        <v>8167</v>
      </c>
      <c r="D1290" s="16"/>
      <c r="E1290" s="16"/>
      <c r="F1290" s="14"/>
      <c r="G1290" s="16"/>
      <c r="H1290" s="24"/>
    </row>
    <row r="1291" s="27" customFormat="1" ht="17" customHeight="1" spans="1:8">
      <c r="A1291" s="39">
        <v>1126</v>
      </c>
      <c r="B1291" s="40" t="s">
        <v>8168</v>
      </c>
      <c r="C1291" s="14" t="s">
        <v>8167</v>
      </c>
      <c r="D1291" s="16"/>
      <c r="E1291" s="16"/>
      <c r="F1291" s="14" t="s">
        <v>15</v>
      </c>
      <c r="G1291" s="16"/>
      <c r="H1291" s="24" t="s">
        <v>7730</v>
      </c>
    </row>
    <row r="1292" s="27" customFormat="1" ht="17" customHeight="1" spans="1:8">
      <c r="A1292" s="39">
        <v>1127</v>
      </c>
      <c r="B1292" s="40" t="s">
        <v>8169</v>
      </c>
      <c r="C1292" s="14" t="s">
        <v>8170</v>
      </c>
      <c r="D1292" s="16"/>
      <c r="E1292" s="16"/>
      <c r="F1292" s="14" t="s">
        <v>15</v>
      </c>
      <c r="G1292" s="16"/>
      <c r="H1292" s="24" t="s">
        <v>7730</v>
      </c>
    </row>
    <row r="1293" s="27" customFormat="1" ht="24" spans="1:8">
      <c r="A1293" s="39">
        <v>1128</v>
      </c>
      <c r="B1293" s="50">
        <v>330401019</v>
      </c>
      <c r="C1293" s="71" t="s">
        <v>8171</v>
      </c>
      <c r="D1293" s="19"/>
      <c r="E1293" s="19"/>
      <c r="F1293" s="18" t="s">
        <v>271</v>
      </c>
      <c r="G1293" s="19" t="s">
        <v>5965</v>
      </c>
      <c r="H1293" s="18" t="s">
        <v>7730</v>
      </c>
    </row>
    <row r="1294" s="27" customFormat="1" ht="24" spans="1:8">
      <c r="A1294" s="39">
        <v>1129</v>
      </c>
      <c r="B1294" s="41">
        <v>330401020</v>
      </c>
      <c r="C1294" s="18" t="s">
        <v>8172</v>
      </c>
      <c r="D1294" s="19"/>
      <c r="E1294" s="19"/>
      <c r="F1294" s="18" t="s">
        <v>15</v>
      </c>
      <c r="G1294" s="19" t="s">
        <v>5965</v>
      </c>
      <c r="H1294" s="18" t="s">
        <v>7730</v>
      </c>
    </row>
    <row r="1295" s="27" customFormat="1" ht="13.5" spans="1:8">
      <c r="A1295" s="39">
        <v>1130</v>
      </c>
      <c r="B1295" s="40">
        <v>330402001</v>
      </c>
      <c r="C1295" s="14" t="s">
        <v>8173</v>
      </c>
      <c r="D1295" s="16"/>
      <c r="E1295" s="16"/>
      <c r="F1295" s="14" t="s">
        <v>15</v>
      </c>
      <c r="G1295" s="16"/>
      <c r="H1295" s="24" t="s">
        <v>7730</v>
      </c>
    </row>
    <row r="1296" s="27" customFormat="1" ht="17" customHeight="1" spans="1:8">
      <c r="A1296" s="39"/>
      <c r="B1296" s="40">
        <v>330402002</v>
      </c>
      <c r="C1296" s="14" t="s">
        <v>8174</v>
      </c>
      <c r="D1296" s="16"/>
      <c r="E1296" s="16"/>
      <c r="F1296" s="14"/>
      <c r="G1296" s="16"/>
      <c r="H1296" s="24"/>
    </row>
    <row r="1297" s="27" customFormat="1" ht="17" customHeight="1" spans="1:8">
      <c r="A1297" s="39">
        <v>1131</v>
      </c>
      <c r="B1297" s="40" t="s">
        <v>8175</v>
      </c>
      <c r="C1297" s="14" t="s">
        <v>8174</v>
      </c>
      <c r="D1297" s="16"/>
      <c r="E1297" s="16"/>
      <c r="F1297" s="14" t="s">
        <v>15</v>
      </c>
      <c r="G1297" s="16"/>
      <c r="H1297" s="24" t="s">
        <v>7730</v>
      </c>
    </row>
    <row r="1298" s="27" customFormat="1" ht="24" spans="1:8">
      <c r="A1298" s="39">
        <v>1132</v>
      </c>
      <c r="B1298" s="40" t="s">
        <v>8176</v>
      </c>
      <c r="C1298" s="14" t="s">
        <v>8177</v>
      </c>
      <c r="D1298" s="16"/>
      <c r="E1298" s="16"/>
      <c r="F1298" s="14" t="s">
        <v>15</v>
      </c>
      <c r="G1298" s="16"/>
      <c r="H1298" s="24" t="s">
        <v>7730</v>
      </c>
    </row>
    <row r="1299" s="27" customFormat="1" ht="17" customHeight="1" spans="1:8">
      <c r="A1299" s="39">
        <v>1133</v>
      </c>
      <c r="B1299" s="40">
        <v>330402003</v>
      </c>
      <c r="C1299" s="14" t="s">
        <v>8178</v>
      </c>
      <c r="D1299" s="16"/>
      <c r="E1299" s="16"/>
      <c r="F1299" s="14" t="s">
        <v>15</v>
      </c>
      <c r="G1299" s="16"/>
      <c r="H1299" s="24" t="s">
        <v>7730</v>
      </c>
    </row>
    <row r="1300" s="27" customFormat="1" ht="17" customHeight="1" spans="1:8">
      <c r="A1300" s="39"/>
      <c r="B1300" s="40">
        <v>330402004</v>
      </c>
      <c r="C1300" s="14" t="s">
        <v>8179</v>
      </c>
      <c r="D1300" s="16"/>
      <c r="E1300" s="16"/>
      <c r="F1300" s="14"/>
      <c r="G1300" s="16"/>
      <c r="H1300" s="24"/>
    </row>
    <row r="1301" s="27" customFormat="1" ht="17" customHeight="1" spans="1:8">
      <c r="A1301" s="39">
        <v>1134</v>
      </c>
      <c r="B1301" s="40" t="s">
        <v>8180</v>
      </c>
      <c r="C1301" s="14" t="s">
        <v>8179</v>
      </c>
      <c r="D1301" s="16" t="s">
        <v>8181</v>
      </c>
      <c r="E1301" s="16"/>
      <c r="F1301" s="14" t="s">
        <v>15</v>
      </c>
      <c r="G1301" s="16"/>
      <c r="H1301" s="24" t="s">
        <v>7730</v>
      </c>
    </row>
    <row r="1302" s="27" customFormat="1" ht="17" customHeight="1" spans="1:8">
      <c r="A1302" s="39">
        <v>1135</v>
      </c>
      <c r="B1302" s="40" t="s">
        <v>8182</v>
      </c>
      <c r="C1302" s="14" t="s">
        <v>8183</v>
      </c>
      <c r="D1302" s="16"/>
      <c r="E1302" s="16"/>
      <c r="F1302" s="14" t="s">
        <v>15</v>
      </c>
      <c r="G1302" s="16"/>
      <c r="H1302" s="24" t="s">
        <v>7730</v>
      </c>
    </row>
    <row r="1303" s="27" customFormat="1" ht="17" customHeight="1" spans="1:8">
      <c r="A1303" s="39"/>
      <c r="B1303" s="40">
        <v>330402005</v>
      </c>
      <c r="C1303" s="14" t="s">
        <v>8184</v>
      </c>
      <c r="D1303" s="16"/>
      <c r="E1303" s="16"/>
      <c r="F1303" s="14"/>
      <c r="G1303" s="16"/>
      <c r="H1303" s="24"/>
    </row>
    <row r="1304" s="27" customFormat="1" ht="17" customHeight="1" spans="1:8">
      <c r="A1304" s="39">
        <v>1136</v>
      </c>
      <c r="B1304" s="40" t="s">
        <v>8185</v>
      </c>
      <c r="C1304" s="14" t="s">
        <v>8186</v>
      </c>
      <c r="D1304" s="16"/>
      <c r="E1304" s="16"/>
      <c r="F1304" s="14" t="s">
        <v>15</v>
      </c>
      <c r="G1304" s="16"/>
      <c r="H1304" s="24" t="s">
        <v>7730</v>
      </c>
    </row>
    <row r="1305" s="27" customFormat="1" ht="17" customHeight="1" spans="1:8">
      <c r="A1305" s="39">
        <v>1137</v>
      </c>
      <c r="B1305" s="40" t="s">
        <v>8187</v>
      </c>
      <c r="C1305" s="14" t="s">
        <v>8188</v>
      </c>
      <c r="D1305" s="16"/>
      <c r="E1305" s="16"/>
      <c r="F1305" s="14" t="s">
        <v>15</v>
      </c>
      <c r="G1305" s="16"/>
      <c r="H1305" s="24" t="s">
        <v>7730</v>
      </c>
    </row>
    <row r="1306" s="27" customFormat="1" ht="17" customHeight="1" spans="1:8">
      <c r="A1306" s="39">
        <v>1138</v>
      </c>
      <c r="B1306" s="40" t="s">
        <v>8189</v>
      </c>
      <c r="C1306" s="14" t="s">
        <v>8190</v>
      </c>
      <c r="D1306" s="16" t="s">
        <v>8191</v>
      </c>
      <c r="E1306" s="16"/>
      <c r="F1306" s="14" t="s">
        <v>15</v>
      </c>
      <c r="G1306" s="16"/>
      <c r="H1306" s="24" t="s">
        <v>7730</v>
      </c>
    </row>
    <row r="1307" s="27" customFormat="1" ht="17" customHeight="1" spans="1:8">
      <c r="A1307" s="39">
        <v>1139</v>
      </c>
      <c r="B1307" s="40">
        <v>330402006</v>
      </c>
      <c r="C1307" s="14" t="s">
        <v>8192</v>
      </c>
      <c r="D1307" s="16"/>
      <c r="E1307" s="16"/>
      <c r="F1307" s="14" t="s">
        <v>15</v>
      </c>
      <c r="G1307" s="16"/>
      <c r="H1307" s="24" t="s">
        <v>7730</v>
      </c>
    </row>
    <row r="1308" s="27" customFormat="1" ht="17" customHeight="1" spans="1:8">
      <c r="A1308" s="39"/>
      <c r="B1308" s="40">
        <v>330402007</v>
      </c>
      <c r="C1308" s="14" t="s">
        <v>8193</v>
      </c>
      <c r="D1308" s="16"/>
      <c r="E1308" s="16"/>
      <c r="F1308" s="14"/>
      <c r="G1308" s="16"/>
      <c r="H1308" s="24"/>
    </row>
    <row r="1309" s="27" customFormat="1" ht="17" customHeight="1" spans="1:8">
      <c r="A1309" s="39">
        <v>1140</v>
      </c>
      <c r="B1309" s="40" t="s">
        <v>8194</v>
      </c>
      <c r="C1309" s="14" t="s">
        <v>8193</v>
      </c>
      <c r="D1309" s="16"/>
      <c r="E1309" s="16"/>
      <c r="F1309" s="14" t="s">
        <v>15</v>
      </c>
      <c r="G1309" s="16"/>
      <c r="H1309" s="24" t="s">
        <v>7730</v>
      </c>
    </row>
    <row r="1310" s="27" customFormat="1" ht="24" spans="1:8">
      <c r="A1310" s="39">
        <v>1141</v>
      </c>
      <c r="B1310" s="40" t="s">
        <v>8195</v>
      </c>
      <c r="C1310" s="14" t="s">
        <v>8196</v>
      </c>
      <c r="D1310" s="16"/>
      <c r="E1310" s="16"/>
      <c r="F1310" s="14" t="s">
        <v>15</v>
      </c>
      <c r="G1310" s="16" t="s">
        <v>649</v>
      </c>
      <c r="H1310" s="24" t="s">
        <v>7730</v>
      </c>
    </row>
    <row r="1311" s="27" customFormat="1" ht="17" customHeight="1" spans="1:8">
      <c r="A1311" s="39">
        <v>1142</v>
      </c>
      <c r="B1311" s="40">
        <v>330402008</v>
      </c>
      <c r="C1311" s="14" t="s">
        <v>8197</v>
      </c>
      <c r="D1311" s="16" t="s">
        <v>8198</v>
      </c>
      <c r="E1311" s="16" t="s">
        <v>8199</v>
      </c>
      <c r="F1311" s="14" t="s">
        <v>15</v>
      </c>
      <c r="G1311" s="16"/>
      <c r="H1311" s="24" t="s">
        <v>7730</v>
      </c>
    </row>
    <row r="1312" s="27" customFormat="1" ht="17" customHeight="1" spans="1:8">
      <c r="A1312" s="39"/>
      <c r="B1312" s="40">
        <v>330402009</v>
      </c>
      <c r="C1312" s="14" t="s">
        <v>8200</v>
      </c>
      <c r="D1312" s="16" t="s">
        <v>8201</v>
      </c>
      <c r="E1312" s="16"/>
      <c r="F1312" s="14"/>
      <c r="G1312" s="16"/>
      <c r="H1312" s="24"/>
    </row>
    <row r="1313" s="27" customFormat="1" ht="17" customHeight="1" spans="1:8">
      <c r="A1313" s="39">
        <v>1143</v>
      </c>
      <c r="B1313" s="40" t="s">
        <v>8202</v>
      </c>
      <c r="C1313" s="14" t="s">
        <v>8200</v>
      </c>
      <c r="D1313" s="16"/>
      <c r="E1313" s="16"/>
      <c r="F1313" s="14" t="s">
        <v>15</v>
      </c>
      <c r="G1313" s="16"/>
      <c r="H1313" s="24" t="s">
        <v>7730</v>
      </c>
    </row>
    <row r="1314" s="27" customFormat="1" ht="17" customHeight="1" spans="1:8">
      <c r="A1314" s="39">
        <v>1144</v>
      </c>
      <c r="B1314" s="40" t="s">
        <v>8203</v>
      </c>
      <c r="C1314" s="14" t="s">
        <v>8204</v>
      </c>
      <c r="D1314" s="16"/>
      <c r="E1314" s="16"/>
      <c r="F1314" s="14" t="s">
        <v>15</v>
      </c>
      <c r="G1314" s="16"/>
      <c r="H1314" s="24" t="s">
        <v>7730</v>
      </c>
    </row>
    <row r="1315" s="27" customFormat="1" ht="17" customHeight="1" spans="1:8">
      <c r="A1315" s="39">
        <v>1145</v>
      </c>
      <c r="B1315" s="40">
        <v>330402010</v>
      </c>
      <c r="C1315" s="14" t="s">
        <v>8205</v>
      </c>
      <c r="D1315" s="16" t="s">
        <v>8206</v>
      </c>
      <c r="E1315" s="16"/>
      <c r="F1315" s="14" t="s">
        <v>15</v>
      </c>
      <c r="G1315" s="16"/>
      <c r="H1315" s="24" t="s">
        <v>7730</v>
      </c>
    </row>
    <row r="1316" s="27" customFormat="1" ht="17" customHeight="1" spans="1:8">
      <c r="A1316" s="39"/>
      <c r="B1316" s="40">
        <v>330403001</v>
      </c>
      <c r="C1316" s="14" t="s">
        <v>8207</v>
      </c>
      <c r="D1316" s="16"/>
      <c r="E1316" s="16" t="s">
        <v>8208</v>
      </c>
      <c r="F1316" s="14"/>
      <c r="G1316" s="16"/>
      <c r="H1316" s="24"/>
    </row>
    <row r="1317" s="27" customFormat="1" ht="17" customHeight="1" spans="1:8">
      <c r="A1317" s="39">
        <v>1146</v>
      </c>
      <c r="B1317" s="40" t="s">
        <v>8209</v>
      </c>
      <c r="C1317" s="14" t="s">
        <v>8207</v>
      </c>
      <c r="D1317" s="16"/>
      <c r="E1317" s="16"/>
      <c r="F1317" s="14" t="s">
        <v>15</v>
      </c>
      <c r="G1317" s="16"/>
      <c r="H1317" s="24" t="s">
        <v>7730</v>
      </c>
    </row>
    <row r="1318" s="27" customFormat="1" ht="24" spans="1:8">
      <c r="A1318" s="39">
        <v>1147</v>
      </c>
      <c r="B1318" s="40" t="s">
        <v>8210</v>
      </c>
      <c r="C1318" s="14" t="s">
        <v>8211</v>
      </c>
      <c r="D1318" s="16"/>
      <c r="E1318" s="16"/>
      <c r="F1318" s="14" t="s">
        <v>15</v>
      </c>
      <c r="G1318" s="16"/>
      <c r="H1318" s="24" t="s">
        <v>7730</v>
      </c>
    </row>
    <row r="1319" s="27" customFormat="1" ht="24" spans="1:8">
      <c r="A1319" s="39">
        <v>1148</v>
      </c>
      <c r="B1319" s="40" t="s">
        <v>8212</v>
      </c>
      <c r="C1319" s="14" t="s">
        <v>8213</v>
      </c>
      <c r="D1319" s="16"/>
      <c r="E1319" s="16"/>
      <c r="F1319" s="14" t="s">
        <v>15</v>
      </c>
      <c r="G1319" s="16"/>
      <c r="H1319" s="24" t="s">
        <v>7730</v>
      </c>
    </row>
    <row r="1320" s="27" customFormat="1" ht="17" customHeight="1" spans="1:8">
      <c r="A1320" s="39"/>
      <c r="B1320" s="40">
        <v>330403002</v>
      </c>
      <c r="C1320" s="14" t="s">
        <v>8214</v>
      </c>
      <c r="D1320" s="16"/>
      <c r="E1320" s="16"/>
      <c r="F1320" s="14"/>
      <c r="G1320" s="16"/>
      <c r="H1320" s="24"/>
    </row>
    <row r="1321" s="27" customFormat="1" ht="17" customHeight="1" spans="1:8">
      <c r="A1321" s="39">
        <v>1149</v>
      </c>
      <c r="B1321" s="40" t="s">
        <v>8215</v>
      </c>
      <c r="C1321" s="14" t="s">
        <v>8214</v>
      </c>
      <c r="D1321" s="16"/>
      <c r="E1321" s="16"/>
      <c r="F1321" s="14" t="s">
        <v>15</v>
      </c>
      <c r="G1321" s="16"/>
      <c r="H1321" s="24" t="s">
        <v>7730</v>
      </c>
    </row>
    <row r="1322" s="27" customFormat="1" ht="17" customHeight="1" spans="1:8">
      <c r="A1322" s="39">
        <v>1150</v>
      </c>
      <c r="B1322" s="40" t="s">
        <v>8216</v>
      </c>
      <c r="C1322" s="14" t="s">
        <v>8217</v>
      </c>
      <c r="D1322" s="16"/>
      <c r="E1322" s="16"/>
      <c r="F1322" s="14" t="s">
        <v>15</v>
      </c>
      <c r="G1322" s="16"/>
      <c r="H1322" s="24" t="s">
        <v>7730</v>
      </c>
    </row>
    <row r="1323" s="27" customFormat="1" ht="13.5" spans="1:8">
      <c r="A1323" s="39">
        <v>1151</v>
      </c>
      <c r="B1323" s="40">
        <v>330403003</v>
      </c>
      <c r="C1323" s="14" t="s">
        <v>8218</v>
      </c>
      <c r="D1323" s="16"/>
      <c r="E1323" s="16"/>
      <c r="F1323" s="14" t="s">
        <v>15</v>
      </c>
      <c r="G1323" s="16"/>
      <c r="H1323" s="24" t="s">
        <v>7730</v>
      </c>
    </row>
    <row r="1324" s="27" customFormat="1" ht="17" customHeight="1" spans="1:8">
      <c r="A1324" s="39">
        <v>1152</v>
      </c>
      <c r="B1324" s="40">
        <v>330403004</v>
      </c>
      <c r="C1324" s="14" t="s">
        <v>8219</v>
      </c>
      <c r="D1324" s="16"/>
      <c r="E1324" s="16" t="s">
        <v>8220</v>
      </c>
      <c r="F1324" s="14" t="s">
        <v>15</v>
      </c>
      <c r="G1324" s="16"/>
      <c r="H1324" s="24" t="s">
        <v>7730</v>
      </c>
    </row>
    <row r="1325" s="27" customFormat="1" ht="17" customHeight="1" spans="1:8">
      <c r="A1325" s="39">
        <v>1153</v>
      </c>
      <c r="B1325" s="40">
        <v>330403005</v>
      </c>
      <c r="C1325" s="14" t="s">
        <v>8221</v>
      </c>
      <c r="D1325" s="16"/>
      <c r="E1325" s="16" t="s">
        <v>8208</v>
      </c>
      <c r="F1325" s="14" t="s">
        <v>15</v>
      </c>
      <c r="G1325" s="16"/>
      <c r="H1325" s="24" t="s">
        <v>7730</v>
      </c>
    </row>
    <row r="1326" s="27" customFormat="1" ht="17" customHeight="1" spans="1:8">
      <c r="A1326" s="39"/>
      <c r="B1326" s="40">
        <v>330403006</v>
      </c>
      <c r="C1326" s="14" t="s">
        <v>8222</v>
      </c>
      <c r="D1326" s="16"/>
      <c r="E1326" s="16"/>
      <c r="F1326" s="14"/>
      <c r="G1326" s="16"/>
      <c r="H1326" s="24"/>
    </row>
    <row r="1327" s="27" customFormat="1" ht="17" customHeight="1" spans="1:8">
      <c r="A1327" s="39">
        <v>1154</v>
      </c>
      <c r="B1327" s="40" t="s">
        <v>8223</v>
      </c>
      <c r="C1327" s="14" t="s">
        <v>8222</v>
      </c>
      <c r="D1327" s="16"/>
      <c r="E1327" s="16"/>
      <c r="F1327" s="14" t="s">
        <v>15</v>
      </c>
      <c r="G1327" s="16"/>
      <c r="H1327" s="24" t="s">
        <v>7730</v>
      </c>
    </row>
    <row r="1328" s="27" customFormat="1" ht="17" customHeight="1" spans="1:8">
      <c r="A1328" s="39">
        <v>1155</v>
      </c>
      <c r="B1328" s="40" t="s">
        <v>8224</v>
      </c>
      <c r="C1328" s="14" t="s">
        <v>8225</v>
      </c>
      <c r="D1328" s="16"/>
      <c r="E1328" s="16"/>
      <c r="F1328" s="14" t="s">
        <v>15</v>
      </c>
      <c r="G1328" s="16"/>
      <c r="H1328" s="24" t="s">
        <v>7730</v>
      </c>
    </row>
    <row r="1329" s="27" customFormat="1" ht="17" customHeight="1" spans="1:8">
      <c r="A1329" s="39">
        <v>1156</v>
      </c>
      <c r="B1329" s="40">
        <v>330403007</v>
      </c>
      <c r="C1329" s="14" t="s">
        <v>8226</v>
      </c>
      <c r="D1329" s="16"/>
      <c r="E1329" s="16"/>
      <c r="F1329" s="14" t="s">
        <v>266</v>
      </c>
      <c r="G1329" s="16"/>
      <c r="H1329" s="24" t="s">
        <v>7730</v>
      </c>
    </row>
    <row r="1330" s="27" customFormat="1" ht="24" spans="1:8">
      <c r="A1330" s="39">
        <v>1157</v>
      </c>
      <c r="B1330" s="40">
        <v>330403008</v>
      </c>
      <c r="C1330" s="14" t="s">
        <v>8227</v>
      </c>
      <c r="D1330" s="16" t="s">
        <v>8228</v>
      </c>
      <c r="E1330" s="16"/>
      <c r="F1330" s="14" t="s">
        <v>15</v>
      </c>
      <c r="G1330" s="16"/>
      <c r="H1330" s="24" t="s">
        <v>7730</v>
      </c>
    </row>
    <row r="1331" s="27" customFormat="1" ht="17" customHeight="1" spans="1:8">
      <c r="A1331" s="39">
        <v>1158</v>
      </c>
      <c r="B1331" s="40">
        <v>330404001</v>
      </c>
      <c r="C1331" s="14" t="s">
        <v>8229</v>
      </c>
      <c r="D1331" s="16"/>
      <c r="E1331" s="16" t="s">
        <v>8230</v>
      </c>
      <c r="F1331" s="14" t="s">
        <v>15</v>
      </c>
      <c r="G1331" s="16"/>
      <c r="H1331" s="24" t="s">
        <v>7730</v>
      </c>
    </row>
    <row r="1332" s="27" customFormat="1" ht="24" spans="1:8">
      <c r="A1332" s="39">
        <v>1159</v>
      </c>
      <c r="B1332" s="40">
        <v>330404002</v>
      </c>
      <c r="C1332" s="14" t="s">
        <v>8231</v>
      </c>
      <c r="D1332" s="16"/>
      <c r="E1332" s="16"/>
      <c r="F1332" s="14"/>
      <c r="G1332" s="16"/>
      <c r="H1332" s="24"/>
    </row>
    <row r="1333" s="27" customFormat="1" ht="17" customHeight="1" spans="1:8">
      <c r="A1333" s="39">
        <v>1160</v>
      </c>
      <c r="B1333" s="40">
        <v>330404003</v>
      </c>
      <c r="C1333" s="14" t="s">
        <v>8232</v>
      </c>
      <c r="D1333" s="16"/>
      <c r="E1333" s="16"/>
      <c r="F1333" s="14" t="s">
        <v>266</v>
      </c>
      <c r="G1333" s="16"/>
      <c r="H1333" s="24" t="s">
        <v>7730</v>
      </c>
    </row>
    <row r="1334" s="27" customFormat="1" ht="17" customHeight="1" spans="1:8">
      <c r="A1334" s="39">
        <v>1161</v>
      </c>
      <c r="B1334" s="40">
        <v>330404004</v>
      </c>
      <c r="C1334" s="14" t="s">
        <v>8233</v>
      </c>
      <c r="D1334" s="16" t="s">
        <v>8234</v>
      </c>
      <c r="E1334" s="16"/>
      <c r="F1334" s="14" t="s">
        <v>15</v>
      </c>
      <c r="G1334" s="16" t="s">
        <v>649</v>
      </c>
      <c r="H1334" s="24" t="s">
        <v>7730</v>
      </c>
    </row>
    <row r="1335" s="27" customFormat="1" ht="17" customHeight="1" spans="1:8">
      <c r="A1335" s="39">
        <v>1162</v>
      </c>
      <c r="B1335" s="40">
        <v>330404005</v>
      </c>
      <c r="C1335" s="14" t="s">
        <v>8235</v>
      </c>
      <c r="D1335" s="16"/>
      <c r="E1335" s="16"/>
      <c r="F1335" s="14" t="s">
        <v>15</v>
      </c>
      <c r="G1335" s="16"/>
      <c r="H1335" s="24" t="s">
        <v>7730</v>
      </c>
    </row>
    <row r="1336" s="27" customFormat="1" ht="17" customHeight="1" spans="1:8">
      <c r="A1336" s="39">
        <v>1163</v>
      </c>
      <c r="B1336" s="40">
        <v>330404006</v>
      </c>
      <c r="C1336" s="14" t="s">
        <v>8236</v>
      </c>
      <c r="D1336" s="16"/>
      <c r="E1336" s="16"/>
      <c r="F1336" s="14" t="s">
        <v>15</v>
      </c>
      <c r="G1336" s="16"/>
      <c r="H1336" s="24" t="s">
        <v>7730</v>
      </c>
    </row>
    <row r="1337" s="27" customFormat="1" ht="17" customHeight="1" spans="1:8">
      <c r="A1337" s="39"/>
      <c r="B1337" s="40">
        <v>330404007</v>
      </c>
      <c r="C1337" s="14" t="s">
        <v>8237</v>
      </c>
      <c r="D1337" s="16"/>
      <c r="E1337" s="16"/>
      <c r="F1337" s="14"/>
      <c r="G1337" s="16"/>
      <c r="H1337" s="24"/>
    </row>
    <row r="1338" s="27" customFormat="1" ht="24" spans="1:8">
      <c r="A1338" s="39">
        <v>1164</v>
      </c>
      <c r="B1338" s="40" t="s">
        <v>8238</v>
      </c>
      <c r="C1338" s="14" t="s">
        <v>8239</v>
      </c>
      <c r="D1338" s="16"/>
      <c r="E1338" s="16"/>
      <c r="F1338" s="14" t="s">
        <v>15</v>
      </c>
      <c r="G1338" s="16"/>
      <c r="H1338" s="24" t="s">
        <v>7730</v>
      </c>
    </row>
    <row r="1339" s="27" customFormat="1" ht="24" spans="1:8">
      <c r="A1339" s="39">
        <v>1165</v>
      </c>
      <c r="B1339" s="40" t="s">
        <v>8240</v>
      </c>
      <c r="C1339" s="14" t="s">
        <v>8241</v>
      </c>
      <c r="D1339" s="16"/>
      <c r="E1339" s="16"/>
      <c r="F1339" s="14" t="s">
        <v>15</v>
      </c>
      <c r="G1339" s="16"/>
      <c r="H1339" s="24" t="s">
        <v>7730</v>
      </c>
    </row>
    <row r="1340" s="27" customFormat="1" ht="17" customHeight="1" spans="1:8">
      <c r="A1340" s="39">
        <v>1166</v>
      </c>
      <c r="B1340" s="40" t="s">
        <v>8242</v>
      </c>
      <c r="C1340" s="14" t="s">
        <v>8243</v>
      </c>
      <c r="D1340" s="16"/>
      <c r="E1340" s="16"/>
      <c r="F1340" s="14" t="s">
        <v>15</v>
      </c>
      <c r="G1340" s="16"/>
      <c r="H1340" s="24" t="s">
        <v>7730</v>
      </c>
    </row>
    <row r="1341" s="27" customFormat="1" ht="17" customHeight="1" spans="1:8">
      <c r="A1341" s="39">
        <v>1167</v>
      </c>
      <c r="B1341" s="40">
        <v>330404009</v>
      </c>
      <c r="C1341" s="14" t="s">
        <v>8244</v>
      </c>
      <c r="D1341" s="16"/>
      <c r="E1341" s="16"/>
      <c r="F1341" s="14" t="s">
        <v>15</v>
      </c>
      <c r="G1341" s="16"/>
      <c r="H1341" s="24" t="s">
        <v>7730</v>
      </c>
    </row>
    <row r="1342" s="27" customFormat="1" ht="17" customHeight="1" spans="1:8">
      <c r="A1342" s="39"/>
      <c r="B1342" s="40">
        <v>330404011</v>
      </c>
      <c r="C1342" s="14" t="s">
        <v>8245</v>
      </c>
      <c r="D1342" s="16"/>
      <c r="E1342" s="16"/>
      <c r="F1342" s="14"/>
      <c r="G1342" s="16"/>
      <c r="H1342" s="24"/>
    </row>
    <row r="1343" s="27" customFormat="1" ht="13.5" spans="1:8">
      <c r="A1343" s="39">
        <v>1168</v>
      </c>
      <c r="B1343" s="40" t="s">
        <v>8246</v>
      </c>
      <c r="C1343" s="14" t="s">
        <v>8247</v>
      </c>
      <c r="D1343" s="16"/>
      <c r="E1343" s="16"/>
      <c r="F1343" s="14" t="s">
        <v>15</v>
      </c>
      <c r="G1343" s="16"/>
      <c r="H1343" s="24" t="s">
        <v>7730</v>
      </c>
    </row>
    <row r="1344" s="27" customFormat="1" ht="24" spans="1:8">
      <c r="A1344" s="39">
        <v>1169</v>
      </c>
      <c r="B1344" s="40" t="s">
        <v>8248</v>
      </c>
      <c r="C1344" s="14" t="s">
        <v>8249</v>
      </c>
      <c r="D1344" s="16"/>
      <c r="E1344" s="16"/>
      <c r="F1344" s="14" t="s">
        <v>15</v>
      </c>
      <c r="G1344" s="16"/>
      <c r="H1344" s="24" t="s">
        <v>7730</v>
      </c>
    </row>
    <row r="1345" s="27" customFormat="1" ht="24" spans="1:8">
      <c r="A1345" s="39">
        <v>1170</v>
      </c>
      <c r="B1345" s="40" t="s">
        <v>8250</v>
      </c>
      <c r="C1345" s="14" t="s">
        <v>8251</v>
      </c>
      <c r="D1345" s="16"/>
      <c r="E1345" s="16"/>
      <c r="F1345" s="14" t="s">
        <v>15</v>
      </c>
      <c r="G1345" s="16"/>
      <c r="H1345" s="24" t="s">
        <v>7730</v>
      </c>
    </row>
    <row r="1346" s="27" customFormat="1" ht="17" customHeight="1" spans="1:8">
      <c r="A1346" s="39">
        <v>1171</v>
      </c>
      <c r="B1346" s="40">
        <v>330404013</v>
      </c>
      <c r="C1346" s="14" t="s">
        <v>8252</v>
      </c>
      <c r="D1346" s="16"/>
      <c r="E1346" s="16"/>
      <c r="F1346" s="14" t="s">
        <v>15</v>
      </c>
      <c r="G1346" s="16"/>
      <c r="H1346" s="24" t="s">
        <v>7730</v>
      </c>
    </row>
    <row r="1347" s="27" customFormat="1" ht="24" spans="1:8">
      <c r="A1347" s="39">
        <v>1172</v>
      </c>
      <c r="B1347" s="41">
        <v>330404014</v>
      </c>
      <c r="C1347" s="18" t="s">
        <v>8253</v>
      </c>
      <c r="D1347" s="19"/>
      <c r="E1347" s="19"/>
      <c r="F1347" s="18" t="s">
        <v>266</v>
      </c>
      <c r="G1347" s="19" t="s">
        <v>5965</v>
      </c>
      <c r="H1347" s="18" t="s">
        <v>7730</v>
      </c>
    </row>
    <row r="1348" s="27" customFormat="1" ht="24" spans="1:8">
      <c r="A1348" s="39">
        <v>1173</v>
      </c>
      <c r="B1348" s="41">
        <v>330404015</v>
      </c>
      <c r="C1348" s="18" t="s">
        <v>8254</v>
      </c>
      <c r="D1348" s="19"/>
      <c r="E1348" s="103"/>
      <c r="F1348" s="18" t="s">
        <v>266</v>
      </c>
      <c r="G1348" s="19" t="s">
        <v>5965</v>
      </c>
      <c r="H1348" s="18" t="s">
        <v>7730</v>
      </c>
    </row>
    <row r="1349" s="27" customFormat="1" ht="17" customHeight="1" spans="1:8">
      <c r="A1349" s="39">
        <v>1174</v>
      </c>
      <c r="B1349" s="40">
        <v>330405001</v>
      </c>
      <c r="C1349" s="14" t="s">
        <v>8255</v>
      </c>
      <c r="D1349" s="16"/>
      <c r="E1349" s="16"/>
      <c r="F1349" s="14" t="s">
        <v>15</v>
      </c>
      <c r="G1349" s="16"/>
      <c r="H1349" s="24" t="s">
        <v>7730</v>
      </c>
    </row>
    <row r="1350" s="27" customFormat="1" ht="17" customHeight="1" spans="1:8">
      <c r="A1350" s="39">
        <v>1175</v>
      </c>
      <c r="B1350" s="40">
        <v>330405002</v>
      </c>
      <c r="C1350" s="14" t="s">
        <v>8256</v>
      </c>
      <c r="D1350" s="16"/>
      <c r="E1350" s="16"/>
      <c r="F1350" s="14" t="s">
        <v>15</v>
      </c>
      <c r="G1350" s="16"/>
      <c r="H1350" s="24" t="s">
        <v>7730</v>
      </c>
    </row>
    <row r="1351" s="27" customFormat="1" ht="17" customHeight="1" spans="1:8">
      <c r="A1351" s="39">
        <v>1176</v>
      </c>
      <c r="B1351" s="40">
        <v>330405003</v>
      </c>
      <c r="C1351" s="14" t="s">
        <v>8257</v>
      </c>
      <c r="D1351" s="16"/>
      <c r="E1351" s="16"/>
      <c r="F1351" s="14" t="s">
        <v>15</v>
      </c>
      <c r="G1351" s="16"/>
      <c r="H1351" s="24" t="s">
        <v>7730</v>
      </c>
    </row>
    <row r="1352" s="27" customFormat="1" ht="17" customHeight="1" spans="1:8">
      <c r="A1352" s="39">
        <v>1177</v>
      </c>
      <c r="B1352" s="40">
        <v>330405004</v>
      </c>
      <c r="C1352" s="14" t="s">
        <v>8258</v>
      </c>
      <c r="D1352" s="16"/>
      <c r="E1352" s="16"/>
      <c r="F1352" s="14" t="s">
        <v>15</v>
      </c>
      <c r="G1352" s="16"/>
      <c r="H1352" s="24" t="s">
        <v>7730</v>
      </c>
    </row>
    <row r="1353" s="27" customFormat="1" ht="17" customHeight="1" spans="1:8">
      <c r="A1353" s="39">
        <v>1178</v>
      </c>
      <c r="B1353" s="40">
        <v>330405005</v>
      </c>
      <c r="C1353" s="14" t="s">
        <v>8259</v>
      </c>
      <c r="D1353" s="16"/>
      <c r="E1353" s="16"/>
      <c r="F1353" s="14" t="s">
        <v>15</v>
      </c>
      <c r="G1353" s="16"/>
      <c r="H1353" s="24" t="s">
        <v>7730</v>
      </c>
    </row>
    <row r="1354" s="27" customFormat="1" ht="17" customHeight="1" spans="1:8">
      <c r="A1354" s="39">
        <v>1179</v>
      </c>
      <c r="B1354" s="40">
        <v>330405006</v>
      </c>
      <c r="C1354" s="14" t="s">
        <v>8260</v>
      </c>
      <c r="D1354" s="16"/>
      <c r="E1354" s="16"/>
      <c r="F1354" s="14" t="s">
        <v>15</v>
      </c>
      <c r="G1354" s="16"/>
      <c r="H1354" s="24" t="s">
        <v>7730</v>
      </c>
    </row>
    <row r="1355" s="27" customFormat="1" ht="17" customHeight="1" spans="1:8">
      <c r="A1355" s="39">
        <v>1180</v>
      </c>
      <c r="B1355" s="40">
        <v>330405007</v>
      </c>
      <c r="C1355" s="14" t="s">
        <v>8261</v>
      </c>
      <c r="D1355" s="16"/>
      <c r="E1355" s="16"/>
      <c r="F1355" s="14" t="s">
        <v>15</v>
      </c>
      <c r="G1355" s="16"/>
      <c r="H1355" s="24" t="s">
        <v>7730</v>
      </c>
    </row>
    <row r="1356" s="27" customFormat="1" ht="17" customHeight="1" spans="1:8">
      <c r="A1356" s="39">
        <v>1181</v>
      </c>
      <c r="B1356" s="40">
        <v>330405008</v>
      </c>
      <c r="C1356" s="14" t="s">
        <v>8262</v>
      </c>
      <c r="D1356" s="16" t="s">
        <v>8263</v>
      </c>
      <c r="E1356" s="16"/>
      <c r="F1356" s="14" t="s">
        <v>15</v>
      </c>
      <c r="G1356" s="16"/>
      <c r="H1356" s="24" t="s">
        <v>7730</v>
      </c>
    </row>
    <row r="1357" s="27" customFormat="1" ht="24" spans="1:8">
      <c r="A1357" s="39">
        <v>1182</v>
      </c>
      <c r="B1357" s="40">
        <v>330405009</v>
      </c>
      <c r="C1357" s="14" t="s">
        <v>8264</v>
      </c>
      <c r="D1357" s="16"/>
      <c r="E1357" s="16"/>
      <c r="F1357" s="14" t="s">
        <v>15</v>
      </c>
      <c r="G1357" s="16"/>
      <c r="H1357" s="24" t="s">
        <v>7730</v>
      </c>
    </row>
    <row r="1358" s="27" customFormat="1" ht="17" customHeight="1" spans="1:8">
      <c r="A1358" s="39"/>
      <c r="B1358" s="40">
        <v>330405010</v>
      </c>
      <c r="C1358" s="14" t="s">
        <v>8265</v>
      </c>
      <c r="D1358" s="16"/>
      <c r="E1358" s="16"/>
      <c r="F1358" s="14"/>
      <c r="G1358" s="16"/>
      <c r="H1358" s="24"/>
    </row>
    <row r="1359" s="27" customFormat="1" ht="24" spans="1:8">
      <c r="A1359" s="39">
        <v>1183</v>
      </c>
      <c r="B1359" s="40" t="s">
        <v>8266</v>
      </c>
      <c r="C1359" s="14" t="s">
        <v>8267</v>
      </c>
      <c r="D1359" s="16"/>
      <c r="E1359" s="16"/>
      <c r="F1359" s="14" t="s">
        <v>266</v>
      </c>
      <c r="G1359" s="16"/>
      <c r="H1359" s="24" t="s">
        <v>7730</v>
      </c>
    </row>
    <row r="1360" s="27" customFormat="1" ht="24" spans="1:8">
      <c r="A1360" s="39">
        <v>1184</v>
      </c>
      <c r="B1360" s="40" t="s">
        <v>8268</v>
      </c>
      <c r="C1360" s="14" t="s">
        <v>8269</v>
      </c>
      <c r="D1360" s="16"/>
      <c r="E1360" s="16"/>
      <c r="F1360" s="14" t="s">
        <v>266</v>
      </c>
      <c r="G1360" s="16"/>
      <c r="H1360" s="24" t="s">
        <v>7730</v>
      </c>
    </row>
    <row r="1361" s="27" customFormat="1" ht="17" customHeight="1" spans="1:8">
      <c r="A1361" s="39"/>
      <c r="B1361" s="40">
        <v>330405011</v>
      </c>
      <c r="C1361" s="14" t="s">
        <v>8270</v>
      </c>
      <c r="D1361" s="16"/>
      <c r="E1361" s="16"/>
      <c r="F1361" s="14"/>
      <c r="G1361" s="16"/>
      <c r="H1361" s="24"/>
    </row>
    <row r="1362" s="27" customFormat="1" ht="17" customHeight="1" spans="1:8">
      <c r="A1362" s="39">
        <v>1185</v>
      </c>
      <c r="B1362" s="40" t="s">
        <v>8271</v>
      </c>
      <c r="C1362" s="14" t="s">
        <v>8270</v>
      </c>
      <c r="D1362" s="16"/>
      <c r="E1362" s="16"/>
      <c r="F1362" s="14" t="s">
        <v>15</v>
      </c>
      <c r="G1362" s="16"/>
      <c r="H1362" s="24" t="s">
        <v>7730</v>
      </c>
    </row>
    <row r="1363" s="27" customFormat="1" ht="24" spans="1:8">
      <c r="A1363" s="39">
        <v>1186</v>
      </c>
      <c r="B1363" s="40" t="s">
        <v>8272</v>
      </c>
      <c r="C1363" s="14" t="s">
        <v>8273</v>
      </c>
      <c r="D1363" s="16"/>
      <c r="E1363" s="16"/>
      <c r="F1363" s="14" t="s">
        <v>15</v>
      </c>
      <c r="G1363" s="16" t="s">
        <v>8274</v>
      </c>
      <c r="H1363" s="24" t="s">
        <v>7730</v>
      </c>
    </row>
    <row r="1364" s="27" customFormat="1" ht="17" customHeight="1" spans="1:8">
      <c r="A1364" s="39">
        <v>1187</v>
      </c>
      <c r="B1364" s="40" t="s">
        <v>8275</v>
      </c>
      <c r="C1364" s="14" t="s">
        <v>8276</v>
      </c>
      <c r="D1364" s="16"/>
      <c r="E1364" s="16"/>
      <c r="F1364" s="14" t="s">
        <v>15</v>
      </c>
      <c r="G1364" s="16"/>
      <c r="H1364" s="24" t="s">
        <v>7730</v>
      </c>
    </row>
    <row r="1365" s="27" customFormat="1" ht="24" spans="1:8">
      <c r="A1365" s="39">
        <v>1188</v>
      </c>
      <c r="B1365" s="40" t="s">
        <v>8277</v>
      </c>
      <c r="C1365" s="14" t="s">
        <v>8278</v>
      </c>
      <c r="D1365" s="16"/>
      <c r="E1365" s="16"/>
      <c r="F1365" s="14" t="s">
        <v>15</v>
      </c>
      <c r="G1365" s="16" t="s">
        <v>8274</v>
      </c>
      <c r="H1365" s="24" t="s">
        <v>7730</v>
      </c>
    </row>
    <row r="1366" s="27" customFormat="1" ht="17" customHeight="1" spans="1:8">
      <c r="A1366" s="39">
        <v>1189</v>
      </c>
      <c r="B1366" s="40" t="s">
        <v>8279</v>
      </c>
      <c r="C1366" s="14" t="s">
        <v>8280</v>
      </c>
      <c r="D1366" s="16"/>
      <c r="E1366" s="16"/>
      <c r="F1366" s="14" t="s">
        <v>15</v>
      </c>
      <c r="G1366" s="16"/>
      <c r="H1366" s="24" t="s">
        <v>7730</v>
      </c>
    </row>
    <row r="1367" s="27" customFormat="1" ht="24" spans="1:8">
      <c r="A1367" s="39">
        <v>1190</v>
      </c>
      <c r="B1367" s="40" t="s">
        <v>8281</v>
      </c>
      <c r="C1367" s="14" t="s">
        <v>8282</v>
      </c>
      <c r="D1367" s="16"/>
      <c r="E1367" s="16"/>
      <c r="F1367" s="14" t="s">
        <v>15</v>
      </c>
      <c r="G1367" s="16" t="s">
        <v>8274</v>
      </c>
      <c r="H1367" s="24" t="s">
        <v>7730</v>
      </c>
    </row>
    <row r="1368" s="27" customFormat="1" ht="17" customHeight="1" spans="1:8">
      <c r="A1368" s="39">
        <v>1191</v>
      </c>
      <c r="B1368" s="40">
        <v>330405012</v>
      </c>
      <c r="C1368" s="14" t="s">
        <v>8283</v>
      </c>
      <c r="D1368" s="16"/>
      <c r="E1368" s="16"/>
      <c r="F1368" s="14" t="s">
        <v>15</v>
      </c>
      <c r="G1368" s="16"/>
      <c r="H1368" s="24" t="s">
        <v>7730</v>
      </c>
    </row>
    <row r="1369" s="27" customFormat="1" ht="17" customHeight="1" spans="1:8">
      <c r="A1369" s="39">
        <v>1192</v>
      </c>
      <c r="B1369" s="40">
        <v>330405013</v>
      </c>
      <c r="C1369" s="14" t="s">
        <v>8284</v>
      </c>
      <c r="D1369" s="16" t="s">
        <v>8285</v>
      </c>
      <c r="E1369" s="16"/>
      <c r="F1369" s="14" t="s">
        <v>15</v>
      </c>
      <c r="G1369" s="16"/>
      <c r="H1369" s="24" t="s">
        <v>7730</v>
      </c>
    </row>
    <row r="1370" s="27" customFormat="1" ht="24" spans="1:8">
      <c r="A1370" s="39">
        <v>1193</v>
      </c>
      <c r="B1370" s="40">
        <v>330405014</v>
      </c>
      <c r="C1370" s="14" t="s">
        <v>8286</v>
      </c>
      <c r="D1370" s="16"/>
      <c r="E1370" s="16" t="s">
        <v>8287</v>
      </c>
      <c r="F1370" s="14" t="s">
        <v>15</v>
      </c>
      <c r="G1370" s="16"/>
      <c r="H1370" s="24" t="s">
        <v>7730</v>
      </c>
    </row>
    <row r="1371" s="27" customFormat="1" ht="17" customHeight="1" spans="1:8">
      <c r="A1371" s="39">
        <v>1194</v>
      </c>
      <c r="B1371" s="40">
        <v>330405015</v>
      </c>
      <c r="C1371" s="14" t="s">
        <v>8288</v>
      </c>
      <c r="D1371" s="16"/>
      <c r="E1371" s="16"/>
      <c r="F1371" s="14" t="s">
        <v>15</v>
      </c>
      <c r="G1371" s="16"/>
      <c r="H1371" s="24" t="s">
        <v>7730</v>
      </c>
    </row>
    <row r="1372" s="27" customFormat="1" ht="24" spans="1:8">
      <c r="A1372" s="39">
        <v>1195</v>
      </c>
      <c r="B1372" s="40">
        <v>330405016</v>
      </c>
      <c r="C1372" s="14" t="s">
        <v>8289</v>
      </c>
      <c r="D1372" s="16"/>
      <c r="E1372" s="16"/>
      <c r="F1372" s="14" t="s">
        <v>15</v>
      </c>
      <c r="G1372" s="16"/>
      <c r="H1372" s="24" t="s">
        <v>7730</v>
      </c>
    </row>
    <row r="1373" s="27" customFormat="1" ht="24" spans="1:8">
      <c r="A1373" s="39">
        <v>1196</v>
      </c>
      <c r="B1373" s="40">
        <v>330405017</v>
      </c>
      <c r="C1373" s="14" t="s">
        <v>8290</v>
      </c>
      <c r="D1373" s="16"/>
      <c r="E1373" s="16" t="s">
        <v>8291</v>
      </c>
      <c r="F1373" s="14" t="s">
        <v>15</v>
      </c>
      <c r="G1373" s="16"/>
      <c r="H1373" s="24" t="s">
        <v>7730</v>
      </c>
    </row>
    <row r="1374" s="27" customFormat="1" ht="17" customHeight="1" spans="1:8">
      <c r="A1374" s="39">
        <v>1197</v>
      </c>
      <c r="B1374" s="40">
        <v>330405018</v>
      </c>
      <c r="C1374" s="14" t="s">
        <v>8292</v>
      </c>
      <c r="D1374" s="16"/>
      <c r="E1374" s="16"/>
      <c r="F1374" s="14" t="s">
        <v>15</v>
      </c>
      <c r="G1374" s="16"/>
      <c r="H1374" s="24" t="s">
        <v>7730</v>
      </c>
    </row>
    <row r="1375" s="27" customFormat="1" ht="17" customHeight="1" spans="1:8">
      <c r="A1375" s="39">
        <v>1198</v>
      </c>
      <c r="B1375" s="40">
        <v>330405019</v>
      </c>
      <c r="C1375" s="14" t="s">
        <v>8293</v>
      </c>
      <c r="D1375" s="16"/>
      <c r="E1375" s="16"/>
      <c r="F1375" s="14" t="s">
        <v>15</v>
      </c>
      <c r="G1375" s="16"/>
      <c r="H1375" s="24" t="s">
        <v>7730</v>
      </c>
    </row>
    <row r="1376" s="27" customFormat="1" ht="17" customHeight="1" spans="1:8">
      <c r="A1376" s="39">
        <v>1199</v>
      </c>
      <c r="B1376" s="40">
        <v>330405020</v>
      </c>
      <c r="C1376" s="14" t="s">
        <v>8294</v>
      </c>
      <c r="D1376" s="16"/>
      <c r="E1376" s="16"/>
      <c r="F1376" s="14" t="s">
        <v>15</v>
      </c>
      <c r="G1376" s="16"/>
      <c r="H1376" s="24" t="s">
        <v>7730</v>
      </c>
    </row>
    <row r="1377" s="27" customFormat="1" ht="17" customHeight="1" spans="1:8">
      <c r="A1377" s="39">
        <v>1200</v>
      </c>
      <c r="B1377" s="40">
        <v>330405021</v>
      </c>
      <c r="C1377" s="14" t="s">
        <v>8295</v>
      </c>
      <c r="D1377" s="16"/>
      <c r="E1377" s="16"/>
      <c r="F1377" s="14" t="s">
        <v>15</v>
      </c>
      <c r="G1377" s="16"/>
      <c r="H1377" s="24" t="s">
        <v>7730</v>
      </c>
    </row>
    <row r="1378" s="27" customFormat="1" ht="24" spans="1:8">
      <c r="A1378" s="39">
        <v>1201</v>
      </c>
      <c r="B1378" s="50">
        <v>330405022</v>
      </c>
      <c r="C1378" s="71" t="s">
        <v>8296</v>
      </c>
      <c r="D1378" s="19"/>
      <c r="E1378" s="103"/>
      <c r="F1378" s="18" t="s">
        <v>266</v>
      </c>
      <c r="G1378" s="19" t="s">
        <v>5965</v>
      </c>
      <c r="H1378" s="18" t="s">
        <v>7730</v>
      </c>
    </row>
    <row r="1379" s="27" customFormat="1" ht="24" spans="1:8">
      <c r="A1379" s="39">
        <v>1202</v>
      </c>
      <c r="B1379" s="50">
        <v>330405023</v>
      </c>
      <c r="C1379" s="18" t="s">
        <v>8297</v>
      </c>
      <c r="D1379" s="19"/>
      <c r="E1379" s="19"/>
      <c r="F1379" s="18" t="s">
        <v>15</v>
      </c>
      <c r="G1379" s="19" t="s">
        <v>5965</v>
      </c>
      <c r="H1379" s="18" t="s">
        <v>7730</v>
      </c>
    </row>
    <row r="1380" s="27" customFormat="1" ht="17" customHeight="1" spans="1:8">
      <c r="A1380" s="39">
        <v>1203</v>
      </c>
      <c r="B1380" s="40">
        <v>330406001</v>
      </c>
      <c r="C1380" s="14" t="s">
        <v>8298</v>
      </c>
      <c r="D1380" s="16"/>
      <c r="E1380" s="16"/>
      <c r="F1380" s="14" t="s">
        <v>15</v>
      </c>
      <c r="G1380" s="16"/>
      <c r="H1380" s="24" t="s">
        <v>7730</v>
      </c>
    </row>
    <row r="1381" s="27" customFormat="1" ht="17" customHeight="1" spans="1:8">
      <c r="A1381" s="39">
        <v>1204</v>
      </c>
      <c r="B1381" s="40">
        <v>330406002</v>
      </c>
      <c r="C1381" s="14" t="s">
        <v>8299</v>
      </c>
      <c r="D1381" s="16"/>
      <c r="E1381" s="16"/>
      <c r="F1381" s="14" t="s">
        <v>15</v>
      </c>
      <c r="G1381" s="16"/>
      <c r="H1381" s="24" t="s">
        <v>7730</v>
      </c>
    </row>
    <row r="1382" s="27" customFormat="1" ht="17" customHeight="1" spans="1:8">
      <c r="A1382" s="39">
        <v>1205</v>
      </c>
      <c r="B1382" s="40">
        <v>330406003</v>
      </c>
      <c r="C1382" s="14" t="s">
        <v>8300</v>
      </c>
      <c r="D1382" s="16"/>
      <c r="E1382" s="16"/>
      <c r="F1382" s="14" t="s">
        <v>15</v>
      </c>
      <c r="G1382" s="16"/>
      <c r="H1382" s="24" t="s">
        <v>7730</v>
      </c>
    </row>
    <row r="1383" s="27" customFormat="1" ht="17" customHeight="1" spans="1:8">
      <c r="A1383" s="39">
        <v>1206</v>
      </c>
      <c r="B1383" s="40">
        <v>330406004</v>
      </c>
      <c r="C1383" s="14" t="s">
        <v>8301</v>
      </c>
      <c r="D1383" s="16"/>
      <c r="E1383" s="16"/>
      <c r="F1383" s="14" t="s">
        <v>15</v>
      </c>
      <c r="G1383" s="16"/>
      <c r="H1383" s="24" t="s">
        <v>7730</v>
      </c>
    </row>
    <row r="1384" s="27" customFormat="1" ht="13.5" spans="1:8">
      <c r="A1384" s="39">
        <v>1207</v>
      </c>
      <c r="B1384" s="40">
        <v>330406005</v>
      </c>
      <c r="C1384" s="14" t="s">
        <v>8302</v>
      </c>
      <c r="D1384" s="16"/>
      <c r="E1384" s="16" t="s">
        <v>8303</v>
      </c>
      <c r="F1384" s="14" t="s">
        <v>15</v>
      </c>
      <c r="G1384" s="16"/>
      <c r="H1384" s="24" t="s">
        <v>7730</v>
      </c>
    </row>
    <row r="1385" s="27" customFormat="1" ht="24" spans="1:8">
      <c r="A1385" s="39">
        <v>1208</v>
      </c>
      <c r="B1385" s="40">
        <v>330406006</v>
      </c>
      <c r="C1385" s="14" t="s">
        <v>8304</v>
      </c>
      <c r="D1385" s="16"/>
      <c r="E1385" s="16"/>
      <c r="F1385" s="14" t="s">
        <v>15</v>
      </c>
      <c r="G1385" s="15"/>
      <c r="H1385" s="24" t="s">
        <v>7730</v>
      </c>
    </row>
    <row r="1386" s="27" customFormat="1" ht="17" customHeight="1" spans="1:8">
      <c r="A1386" s="39">
        <v>1209</v>
      </c>
      <c r="B1386" s="40">
        <v>330406007</v>
      </c>
      <c r="C1386" s="14" t="s">
        <v>8305</v>
      </c>
      <c r="D1386" s="16"/>
      <c r="E1386" s="16"/>
      <c r="F1386" s="14" t="s">
        <v>15</v>
      </c>
      <c r="G1386" s="16"/>
      <c r="H1386" s="24" t="s">
        <v>7730</v>
      </c>
    </row>
    <row r="1387" s="27" customFormat="1" ht="17" customHeight="1" spans="1:8">
      <c r="A1387" s="39">
        <v>1210</v>
      </c>
      <c r="B1387" s="40">
        <v>330406008</v>
      </c>
      <c r="C1387" s="14" t="s">
        <v>8306</v>
      </c>
      <c r="D1387" s="16"/>
      <c r="E1387" s="16"/>
      <c r="F1387" s="14" t="s">
        <v>15</v>
      </c>
      <c r="G1387" s="16"/>
      <c r="H1387" s="24" t="s">
        <v>7730</v>
      </c>
    </row>
    <row r="1388" s="27" customFormat="1" ht="17" customHeight="1" spans="1:8">
      <c r="A1388" s="39">
        <v>1211</v>
      </c>
      <c r="B1388" s="40">
        <v>330406009</v>
      </c>
      <c r="C1388" s="14" t="s">
        <v>8307</v>
      </c>
      <c r="D1388" s="16"/>
      <c r="E1388" s="16"/>
      <c r="F1388" s="14" t="s">
        <v>15</v>
      </c>
      <c r="G1388" s="16"/>
      <c r="H1388" s="24" t="s">
        <v>7730</v>
      </c>
    </row>
    <row r="1389" s="27" customFormat="1" ht="24" spans="1:8">
      <c r="A1389" s="39">
        <v>1212</v>
      </c>
      <c r="B1389" s="40">
        <v>330406010</v>
      </c>
      <c r="C1389" s="14" t="s">
        <v>8308</v>
      </c>
      <c r="D1389" s="16"/>
      <c r="E1389" s="16" t="s">
        <v>8303</v>
      </c>
      <c r="F1389" s="14" t="s">
        <v>15</v>
      </c>
      <c r="G1389" s="16"/>
      <c r="H1389" s="24" t="s">
        <v>7730</v>
      </c>
    </row>
    <row r="1390" s="27" customFormat="1" ht="13.5" spans="1:8">
      <c r="A1390" s="39">
        <v>1213</v>
      </c>
      <c r="B1390" s="40">
        <v>330406011</v>
      </c>
      <c r="C1390" s="14" t="s">
        <v>8309</v>
      </c>
      <c r="D1390" s="16"/>
      <c r="E1390" s="16"/>
      <c r="F1390" s="14" t="s">
        <v>15</v>
      </c>
      <c r="G1390" s="16"/>
      <c r="H1390" s="24" t="s">
        <v>7730</v>
      </c>
    </row>
    <row r="1391" s="27" customFormat="1" ht="17" customHeight="1" spans="1:8">
      <c r="A1391" s="39">
        <v>1214</v>
      </c>
      <c r="B1391" s="40">
        <v>330406012</v>
      </c>
      <c r="C1391" s="14" t="s">
        <v>8310</v>
      </c>
      <c r="D1391" s="16"/>
      <c r="E1391" s="16"/>
      <c r="F1391" s="14" t="s">
        <v>15</v>
      </c>
      <c r="G1391" s="16"/>
      <c r="H1391" s="24" t="s">
        <v>7730</v>
      </c>
    </row>
    <row r="1392" s="27" customFormat="1" ht="13.5" spans="1:8">
      <c r="A1392" s="39">
        <v>1215</v>
      </c>
      <c r="B1392" s="40">
        <v>330406013</v>
      </c>
      <c r="C1392" s="14" t="s">
        <v>8311</v>
      </c>
      <c r="D1392" s="16"/>
      <c r="E1392" s="16"/>
      <c r="F1392" s="14" t="s">
        <v>15</v>
      </c>
      <c r="G1392" s="16"/>
      <c r="H1392" s="24" t="s">
        <v>7730</v>
      </c>
    </row>
    <row r="1393" s="27" customFormat="1" ht="24" spans="1:8">
      <c r="A1393" s="39">
        <v>1216</v>
      </c>
      <c r="B1393" s="40">
        <v>330406014</v>
      </c>
      <c r="C1393" s="14" t="s">
        <v>8312</v>
      </c>
      <c r="D1393" s="16"/>
      <c r="E1393" s="16"/>
      <c r="F1393" s="14" t="s">
        <v>15</v>
      </c>
      <c r="G1393" s="16"/>
      <c r="H1393" s="24" t="s">
        <v>7730</v>
      </c>
    </row>
    <row r="1394" s="27" customFormat="1" ht="24" spans="1:8">
      <c r="A1394" s="39">
        <v>1217</v>
      </c>
      <c r="B1394" s="40">
        <v>330406015</v>
      </c>
      <c r="C1394" s="14" t="s">
        <v>8313</v>
      </c>
      <c r="D1394" s="16"/>
      <c r="E1394" s="16"/>
      <c r="F1394" s="14" t="s">
        <v>15</v>
      </c>
      <c r="G1394" s="16"/>
      <c r="H1394" s="24" t="s">
        <v>7730</v>
      </c>
    </row>
    <row r="1395" s="27" customFormat="1" ht="24" spans="1:8">
      <c r="A1395" s="39">
        <v>1218</v>
      </c>
      <c r="B1395" s="40">
        <v>330406017</v>
      </c>
      <c r="C1395" s="14" t="s">
        <v>8314</v>
      </c>
      <c r="D1395" s="16" t="s">
        <v>8315</v>
      </c>
      <c r="E1395" s="16"/>
      <c r="F1395" s="14" t="s">
        <v>15</v>
      </c>
      <c r="G1395" s="16"/>
      <c r="H1395" s="24" t="s">
        <v>7730</v>
      </c>
    </row>
    <row r="1396" s="27" customFormat="1" ht="36" spans="1:8">
      <c r="A1396" s="39">
        <v>1219</v>
      </c>
      <c r="B1396" s="40">
        <v>330406018</v>
      </c>
      <c r="C1396" s="14" t="s">
        <v>8316</v>
      </c>
      <c r="D1396" s="16"/>
      <c r="E1396" s="16"/>
      <c r="F1396" s="14" t="s">
        <v>15</v>
      </c>
      <c r="G1396" s="16"/>
      <c r="H1396" s="24" t="s">
        <v>7730</v>
      </c>
    </row>
    <row r="1397" s="27" customFormat="1" ht="17" customHeight="1" spans="1:8">
      <c r="A1397" s="39"/>
      <c r="B1397" s="40">
        <v>330406019</v>
      </c>
      <c r="C1397" s="14" t="s">
        <v>8317</v>
      </c>
      <c r="D1397" s="16"/>
      <c r="E1397" s="16"/>
      <c r="F1397" s="14"/>
      <c r="G1397" s="16"/>
      <c r="H1397" s="24"/>
    </row>
    <row r="1398" s="27" customFormat="1" ht="24" spans="1:8">
      <c r="A1398" s="39">
        <v>1220</v>
      </c>
      <c r="B1398" s="40" t="s">
        <v>8318</v>
      </c>
      <c r="C1398" s="14" t="s">
        <v>8319</v>
      </c>
      <c r="D1398" s="16"/>
      <c r="E1398" s="16"/>
      <c r="F1398" s="14" t="s">
        <v>15</v>
      </c>
      <c r="G1398" s="16"/>
      <c r="H1398" s="24" t="s">
        <v>7730</v>
      </c>
    </row>
    <row r="1399" s="27" customFormat="1" ht="24" spans="1:8">
      <c r="A1399" s="39">
        <v>1221</v>
      </c>
      <c r="B1399" s="40" t="s">
        <v>8320</v>
      </c>
      <c r="C1399" s="14" t="s">
        <v>8321</v>
      </c>
      <c r="D1399" s="16"/>
      <c r="E1399" s="16"/>
      <c r="F1399" s="14" t="s">
        <v>15</v>
      </c>
      <c r="G1399" s="16"/>
      <c r="H1399" s="24" t="s">
        <v>7730</v>
      </c>
    </row>
    <row r="1400" s="27" customFormat="1" ht="24" spans="1:8">
      <c r="A1400" s="39">
        <v>1222</v>
      </c>
      <c r="B1400" s="40" t="s">
        <v>8322</v>
      </c>
      <c r="C1400" s="14" t="s">
        <v>8323</v>
      </c>
      <c r="D1400" s="16"/>
      <c r="E1400" s="16"/>
      <c r="F1400" s="14" t="s">
        <v>15</v>
      </c>
      <c r="G1400" s="16"/>
      <c r="H1400" s="24" t="s">
        <v>7730</v>
      </c>
    </row>
    <row r="1401" s="27" customFormat="1" ht="24" spans="1:8">
      <c r="A1401" s="39">
        <v>1223</v>
      </c>
      <c r="B1401" s="40" t="s">
        <v>8324</v>
      </c>
      <c r="C1401" s="14" t="s">
        <v>8325</v>
      </c>
      <c r="D1401" s="16"/>
      <c r="E1401" s="16"/>
      <c r="F1401" s="14" t="s">
        <v>15</v>
      </c>
      <c r="G1401" s="16"/>
      <c r="H1401" s="24" t="s">
        <v>7730</v>
      </c>
    </row>
    <row r="1402" s="27" customFormat="1" ht="24" spans="1:8">
      <c r="A1402" s="39">
        <v>1224</v>
      </c>
      <c r="B1402" s="40" t="s">
        <v>8326</v>
      </c>
      <c r="C1402" s="14" t="s">
        <v>8327</v>
      </c>
      <c r="D1402" s="16"/>
      <c r="E1402" s="16"/>
      <c r="F1402" s="14" t="s">
        <v>15</v>
      </c>
      <c r="G1402" s="16"/>
      <c r="H1402" s="24" t="s">
        <v>7730</v>
      </c>
    </row>
    <row r="1403" s="27" customFormat="1" ht="17" customHeight="1" spans="1:8">
      <c r="A1403" s="39">
        <v>1225</v>
      </c>
      <c r="B1403" s="40">
        <v>330406020</v>
      </c>
      <c r="C1403" s="14" t="s">
        <v>8328</v>
      </c>
      <c r="D1403" s="16"/>
      <c r="E1403" s="16" t="s">
        <v>8329</v>
      </c>
      <c r="F1403" s="14" t="s">
        <v>15</v>
      </c>
      <c r="G1403" s="16"/>
      <c r="H1403" s="24" t="s">
        <v>7730</v>
      </c>
    </row>
    <row r="1404" s="27" customFormat="1" ht="13.5" spans="1:8">
      <c r="A1404" s="39">
        <v>1226</v>
      </c>
      <c r="B1404" s="40">
        <v>330406021</v>
      </c>
      <c r="C1404" s="14" t="s">
        <v>8330</v>
      </c>
      <c r="D1404" s="16" t="s">
        <v>8331</v>
      </c>
      <c r="E1404" s="16"/>
      <c r="F1404" s="14" t="s">
        <v>15</v>
      </c>
      <c r="G1404" s="16" t="s">
        <v>8332</v>
      </c>
      <c r="H1404" s="24" t="s">
        <v>7730</v>
      </c>
    </row>
    <row r="1405" s="27" customFormat="1" ht="17" customHeight="1" spans="1:8">
      <c r="A1405" s="39"/>
      <c r="B1405" s="40">
        <v>330407001</v>
      </c>
      <c r="C1405" s="14" t="s">
        <v>8333</v>
      </c>
      <c r="D1405" s="16"/>
      <c r="E1405" s="16"/>
      <c r="F1405" s="14"/>
      <c r="G1405" s="16"/>
      <c r="H1405" s="24"/>
    </row>
    <row r="1406" s="27" customFormat="1" ht="17" customHeight="1" spans="1:8">
      <c r="A1406" s="39">
        <v>1227</v>
      </c>
      <c r="B1406" s="40" t="s">
        <v>8334</v>
      </c>
      <c r="C1406" s="14" t="s">
        <v>8333</v>
      </c>
      <c r="D1406" s="16"/>
      <c r="E1406" s="16"/>
      <c r="F1406" s="14" t="s">
        <v>15</v>
      </c>
      <c r="G1406" s="16"/>
      <c r="H1406" s="24" t="s">
        <v>7730</v>
      </c>
    </row>
    <row r="1407" s="27" customFormat="1" ht="17" customHeight="1" spans="1:8">
      <c r="A1407" s="39">
        <v>1228</v>
      </c>
      <c r="B1407" s="40" t="s">
        <v>8335</v>
      </c>
      <c r="C1407" s="14" t="s">
        <v>8336</v>
      </c>
      <c r="D1407" s="16" t="s">
        <v>8337</v>
      </c>
      <c r="E1407" s="16"/>
      <c r="F1407" s="14" t="s">
        <v>15</v>
      </c>
      <c r="G1407" s="16"/>
      <c r="H1407" s="24" t="s">
        <v>7730</v>
      </c>
    </row>
    <row r="1408" s="27" customFormat="1" ht="24" spans="1:8">
      <c r="A1408" s="39">
        <v>1229</v>
      </c>
      <c r="B1408" s="40">
        <v>330407002</v>
      </c>
      <c r="C1408" s="14" t="s">
        <v>8338</v>
      </c>
      <c r="D1408" s="16"/>
      <c r="E1408" s="16" t="s">
        <v>8339</v>
      </c>
      <c r="F1408" s="14" t="s">
        <v>15</v>
      </c>
      <c r="G1408" s="16"/>
      <c r="H1408" s="24" t="s">
        <v>7730</v>
      </c>
    </row>
    <row r="1409" s="27" customFormat="1" ht="24" spans="1:8">
      <c r="A1409" s="39">
        <v>1230</v>
      </c>
      <c r="B1409" s="40">
        <v>330407003</v>
      </c>
      <c r="C1409" s="14" t="s">
        <v>8340</v>
      </c>
      <c r="D1409" s="16"/>
      <c r="E1409" s="16" t="s">
        <v>8341</v>
      </c>
      <c r="F1409" s="14" t="s">
        <v>15</v>
      </c>
      <c r="G1409" s="16"/>
      <c r="H1409" s="24" t="s">
        <v>7730</v>
      </c>
    </row>
    <row r="1410" s="27" customFormat="1" ht="17" customHeight="1" spans="1:8">
      <c r="A1410" s="39"/>
      <c r="B1410" s="40">
        <v>330407004</v>
      </c>
      <c r="C1410" s="14" t="s">
        <v>8342</v>
      </c>
      <c r="D1410" s="16"/>
      <c r="E1410" s="16"/>
      <c r="F1410" s="14"/>
      <c r="G1410" s="16"/>
      <c r="H1410" s="24"/>
    </row>
    <row r="1411" s="27" customFormat="1" ht="24" spans="1:8">
      <c r="A1411" s="39">
        <v>1231</v>
      </c>
      <c r="B1411" s="40" t="s">
        <v>8343</v>
      </c>
      <c r="C1411" s="14" t="s">
        <v>8344</v>
      </c>
      <c r="D1411" s="16"/>
      <c r="E1411" s="16"/>
      <c r="F1411" s="14" t="s">
        <v>15</v>
      </c>
      <c r="G1411" s="16"/>
      <c r="H1411" s="24" t="s">
        <v>7730</v>
      </c>
    </row>
    <row r="1412" s="27" customFormat="1" ht="24" spans="1:8">
      <c r="A1412" s="39">
        <v>1232</v>
      </c>
      <c r="B1412" s="40" t="s">
        <v>8345</v>
      </c>
      <c r="C1412" s="14" t="s">
        <v>8346</v>
      </c>
      <c r="D1412" s="16"/>
      <c r="E1412" s="16"/>
      <c r="F1412" s="14" t="s">
        <v>15</v>
      </c>
      <c r="G1412" s="16"/>
      <c r="H1412" s="24" t="s">
        <v>7730</v>
      </c>
    </row>
    <row r="1413" s="27" customFormat="1" ht="24" spans="1:8">
      <c r="A1413" s="39">
        <v>1233</v>
      </c>
      <c r="B1413" s="40" t="s">
        <v>8347</v>
      </c>
      <c r="C1413" s="14" t="s">
        <v>8348</v>
      </c>
      <c r="D1413" s="16"/>
      <c r="E1413" s="16"/>
      <c r="F1413" s="14" t="s">
        <v>15</v>
      </c>
      <c r="G1413" s="16"/>
      <c r="H1413" s="24" t="s">
        <v>7730</v>
      </c>
    </row>
    <row r="1414" s="27" customFormat="1" ht="36" spans="1:8">
      <c r="A1414" s="39"/>
      <c r="B1414" s="40">
        <v>330407005</v>
      </c>
      <c r="C1414" s="14" t="s">
        <v>8349</v>
      </c>
      <c r="D1414" s="16" t="s">
        <v>8350</v>
      </c>
      <c r="E1414" s="16" t="s">
        <v>8351</v>
      </c>
      <c r="F1414" s="14"/>
      <c r="G1414" s="16"/>
      <c r="H1414" s="24"/>
    </row>
    <row r="1415" s="27" customFormat="1" ht="24" spans="1:8">
      <c r="A1415" s="39">
        <v>1234</v>
      </c>
      <c r="B1415" s="40" t="s">
        <v>8352</v>
      </c>
      <c r="C1415" s="14" t="s">
        <v>8353</v>
      </c>
      <c r="D1415" s="16"/>
      <c r="E1415" s="16"/>
      <c r="F1415" s="14" t="s">
        <v>15</v>
      </c>
      <c r="G1415" s="16"/>
      <c r="H1415" s="24" t="s">
        <v>7730</v>
      </c>
    </row>
    <row r="1416" s="27" customFormat="1" ht="24" spans="1:8">
      <c r="A1416" s="39">
        <v>1235</v>
      </c>
      <c r="B1416" s="40" t="s">
        <v>8354</v>
      </c>
      <c r="C1416" s="14" t="s">
        <v>8355</v>
      </c>
      <c r="D1416" s="16"/>
      <c r="E1416" s="16"/>
      <c r="F1416" s="14" t="s">
        <v>15</v>
      </c>
      <c r="G1416" s="16"/>
      <c r="H1416" s="24" t="s">
        <v>7730</v>
      </c>
    </row>
    <row r="1417" s="27" customFormat="1" ht="24" spans="1:8">
      <c r="A1417" s="39">
        <v>1236</v>
      </c>
      <c r="B1417" s="40" t="s">
        <v>8356</v>
      </c>
      <c r="C1417" s="14" t="s">
        <v>8357</v>
      </c>
      <c r="D1417" s="16"/>
      <c r="E1417" s="16"/>
      <c r="F1417" s="14" t="s">
        <v>15</v>
      </c>
      <c r="G1417" s="16"/>
      <c r="H1417" s="24" t="s">
        <v>7730</v>
      </c>
    </row>
    <row r="1418" s="27" customFormat="1" ht="24" spans="1:8">
      <c r="A1418" s="39">
        <v>1237</v>
      </c>
      <c r="B1418" s="40" t="s">
        <v>8358</v>
      </c>
      <c r="C1418" s="14" t="s">
        <v>8359</v>
      </c>
      <c r="D1418" s="16"/>
      <c r="E1418" s="16"/>
      <c r="F1418" s="14" t="s">
        <v>15</v>
      </c>
      <c r="G1418" s="16"/>
      <c r="H1418" s="24" t="s">
        <v>7730</v>
      </c>
    </row>
    <row r="1419" s="27" customFormat="1" ht="17" customHeight="1" spans="1:8">
      <c r="A1419" s="39">
        <v>1238</v>
      </c>
      <c r="B1419" s="40">
        <v>330407006</v>
      </c>
      <c r="C1419" s="14" t="s">
        <v>8360</v>
      </c>
      <c r="D1419" s="16"/>
      <c r="E1419" s="16" t="s">
        <v>8361</v>
      </c>
      <c r="F1419" s="14" t="s">
        <v>15</v>
      </c>
      <c r="G1419" s="16"/>
      <c r="H1419" s="24" t="s">
        <v>7730</v>
      </c>
    </row>
    <row r="1420" s="27" customFormat="1" ht="17" customHeight="1" spans="1:8">
      <c r="A1420" s="39">
        <v>1239</v>
      </c>
      <c r="B1420" s="40">
        <v>330407007</v>
      </c>
      <c r="C1420" s="14" t="s">
        <v>8362</v>
      </c>
      <c r="D1420" s="16"/>
      <c r="E1420" s="16"/>
      <c r="F1420" s="14" t="s">
        <v>15</v>
      </c>
      <c r="G1420" s="16"/>
      <c r="H1420" s="24" t="s">
        <v>7730</v>
      </c>
    </row>
    <row r="1421" s="27" customFormat="1" ht="17" customHeight="1" spans="1:8">
      <c r="A1421" s="39">
        <v>1240</v>
      </c>
      <c r="B1421" s="40">
        <v>330407008</v>
      </c>
      <c r="C1421" s="14" t="s">
        <v>8363</v>
      </c>
      <c r="D1421" s="16"/>
      <c r="E1421" s="16"/>
      <c r="F1421" s="14" t="s">
        <v>15</v>
      </c>
      <c r="G1421" s="16"/>
      <c r="H1421" s="24" t="s">
        <v>7730</v>
      </c>
    </row>
    <row r="1422" s="27" customFormat="1" ht="17" customHeight="1" spans="1:8">
      <c r="A1422" s="39">
        <v>1241</v>
      </c>
      <c r="B1422" s="40">
        <v>330407009</v>
      </c>
      <c r="C1422" s="14" t="s">
        <v>8364</v>
      </c>
      <c r="D1422" s="16"/>
      <c r="E1422" s="16"/>
      <c r="F1422" s="14" t="s">
        <v>15</v>
      </c>
      <c r="G1422" s="16"/>
      <c r="H1422" s="24" t="s">
        <v>7730</v>
      </c>
    </row>
    <row r="1423" s="27" customFormat="1" ht="17" customHeight="1" spans="1:8">
      <c r="A1423" s="39">
        <v>1242</v>
      </c>
      <c r="B1423" s="40">
        <v>330407010</v>
      </c>
      <c r="C1423" s="14" t="s">
        <v>8365</v>
      </c>
      <c r="D1423" s="16"/>
      <c r="E1423" s="16"/>
      <c r="F1423" s="14" t="s">
        <v>15</v>
      </c>
      <c r="G1423" s="16"/>
      <c r="H1423" s="24" t="s">
        <v>7730</v>
      </c>
    </row>
    <row r="1424" s="27" customFormat="1" ht="17" customHeight="1" spans="1:8">
      <c r="A1424" s="39">
        <v>1243</v>
      </c>
      <c r="B1424" s="40">
        <v>330407011</v>
      </c>
      <c r="C1424" s="14" t="s">
        <v>8366</v>
      </c>
      <c r="D1424" s="16"/>
      <c r="E1424" s="16"/>
      <c r="F1424" s="14" t="s">
        <v>15</v>
      </c>
      <c r="G1424" s="16"/>
      <c r="H1424" s="24" t="s">
        <v>7730</v>
      </c>
    </row>
    <row r="1425" s="27" customFormat="1" ht="17" customHeight="1" spans="1:8">
      <c r="A1425" s="39">
        <v>1244</v>
      </c>
      <c r="B1425" s="40">
        <v>330407012</v>
      </c>
      <c r="C1425" s="14" t="s">
        <v>8367</v>
      </c>
      <c r="D1425" s="16" t="s">
        <v>8368</v>
      </c>
      <c r="E1425" s="16"/>
      <c r="F1425" s="14" t="s">
        <v>15</v>
      </c>
      <c r="G1425" s="16"/>
      <c r="H1425" s="24" t="s">
        <v>7730</v>
      </c>
    </row>
    <row r="1426" s="27" customFormat="1" ht="17" customHeight="1" spans="1:8">
      <c r="A1426" s="39">
        <v>1245</v>
      </c>
      <c r="B1426" s="40">
        <v>330407013</v>
      </c>
      <c r="C1426" s="14" t="s">
        <v>8369</v>
      </c>
      <c r="D1426" s="16"/>
      <c r="E1426" s="16"/>
      <c r="F1426" s="14" t="s">
        <v>15</v>
      </c>
      <c r="G1426" s="16"/>
      <c r="H1426" s="24" t="s">
        <v>7730</v>
      </c>
    </row>
    <row r="1427" s="27" customFormat="1" ht="17" customHeight="1" spans="1:8">
      <c r="A1427" s="39">
        <v>1246</v>
      </c>
      <c r="B1427" s="40">
        <v>330407014</v>
      </c>
      <c r="C1427" s="14" t="s">
        <v>8370</v>
      </c>
      <c r="D1427" s="16"/>
      <c r="E1427" s="16"/>
      <c r="F1427" s="14" t="s">
        <v>266</v>
      </c>
      <c r="G1427" s="16"/>
      <c r="H1427" s="24" t="s">
        <v>7730</v>
      </c>
    </row>
    <row r="1428" s="27" customFormat="1" ht="24" spans="1:8">
      <c r="A1428" s="39">
        <v>1247</v>
      </c>
      <c r="B1428" s="40">
        <v>330407015</v>
      </c>
      <c r="C1428" s="14" t="s">
        <v>8371</v>
      </c>
      <c r="D1428" s="16" t="s">
        <v>8372</v>
      </c>
      <c r="E1428" s="16"/>
      <c r="F1428" s="14" t="s">
        <v>15</v>
      </c>
      <c r="G1428" s="16" t="s">
        <v>5965</v>
      </c>
      <c r="H1428" s="24" t="s">
        <v>7730</v>
      </c>
    </row>
    <row r="1429" s="27" customFormat="1" ht="36" spans="1:8">
      <c r="A1429" s="39"/>
      <c r="B1429" s="40">
        <v>330408001</v>
      </c>
      <c r="C1429" s="14" t="s">
        <v>8373</v>
      </c>
      <c r="D1429" s="16" t="s">
        <v>8374</v>
      </c>
      <c r="E1429" s="16"/>
      <c r="F1429" s="14"/>
      <c r="G1429" s="16" t="s">
        <v>8375</v>
      </c>
      <c r="H1429" s="24"/>
    </row>
    <row r="1430" s="27" customFormat="1" ht="24" spans="1:8">
      <c r="A1430" s="39">
        <v>1248</v>
      </c>
      <c r="B1430" s="40" t="s">
        <v>8376</v>
      </c>
      <c r="C1430" s="14" t="s">
        <v>8377</v>
      </c>
      <c r="D1430" s="16" t="s">
        <v>8378</v>
      </c>
      <c r="E1430" s="16"/>
      <c r="F1430" s="14" t="s">
        <v>15</v>
      </c>
      <c r="G1430" s="16"/>
      <c r="H1430" s="24" t="s">
        <v>7730</v>
      </c>
    </row>
    <row r="1431" s="27" customFormat="1" ht="24" spans="1:8">
      <c r="A1431" s="39">
        <v>1249</v>
      </c>
      <c r="B1431" s="40" t="s">
        <v>8379</v>
      </c>
      <c r="C1431" s="14" t="s">
        <v>8380</v>
      </c>
      <c r="D1431" s="16"/>
      <c r="E1431" s="16"/>
      <c r="F1431" s="14" t="s">
        <v>1696</v>
      </c>
      <c r="G1431" s="16"/>
      <c r="H1431" s="24" t="s">
        <v>7730</v>
      </c>
    </row>
    <row r="1432" s="27" customFormat="1" ht="36" spans="1:8">
      <c r="A1432" s="39"/>
      <c r="B1432" s="40">
        <v>330408002</v>
      </c>
      <c r="C1432" s="14" t="s">
        <v>8381</v>
      </c>
      <c r="D1432" s="16" t="s">
        <v>8382</v>
      </c>
      <c r="E1432" s="16"/>
      <c r="F1432" s="14"/>
      <c r="G1432" s="16" t="s">
        <v>8375</v>
      </c>
      <c r="H1432" s="24"/>
    </row>
    <row r="1433" s="27" customFormat="1" ht="24" spans="1:8">
      <c r="A1433" s="39">
        <v>1250</v>
      </c>
      <c r="B1433" s="40" t="s">
        <v>8383</v>
      </c>
      <c r="C1433" s="14" t="s">
        <v>8384</v>
      </c>
      <c r="D1433" s="16" t="s">
        <v>8378</v>
      </c>
      <c r="E1433" s="16"/>
      <c r="F1433" s="14" t="s">
        <v>15</v>
      </c>
      <c r="G1433" s="16"/>
      <c r="H1433" s="24" t="s">
        <v>7730</v>
      </c>
    </row>
    <row r="1434" s="27" customFormat="1" ht="24" spans="1:8">
      <c r="A1434" s="39">
        <v>1251</v>
      </c>
      <c r="B1434" s="40" t="s">
        <v>8385</v>
      </c>
      <c r="C1434" s="14" t="s">
        <v>8386</v>
      </c>
      <c r="D1434" s="16"/>
      <c r="E1434" s="16"/>
      <c r="F1434" s="14" t="s">
        <v>1696</v>
      </c>
      <c r="G1434" s="16"/>
      <c r="H1434" s="24" t="s">
        <v>7730</v>
      </c>
    </row>
    <row r="1435" s="27" customFormat="1" ht="48" spans="1:8">
      <c r="A1435" s="39"/>
      <c r="B1435" s="40">
        <v>330408003</v>
      </c>
      <c r="C1435" s="14" t="s">
        <v>8387</v>
      </c>
      <c r="D1435" s="16" t="s">
        <v>8388</v>
      </c>
      <c r="E1435" s="16"/>
      <c r="F1435" s="14"/>
      <c r="G1435" s="16" t="s">
        <v>8389</v>
      </c>
      <c r="H1435" s="24"/>
    </row>
    <row r="1436" s="27" customFormat="1" ht="24" spans="1:8">
      <c r="A1436" s="39">
        <v>1252</v>
      </c>
      <c r="B1436" s="40" t="s">
        <v>8390</v>
      </c>
      <c r="C1436" s="14" t="s">
        <v>8391</v>
      </c>
      <c r="D1436" s="16" t="s">
        <v>8392</v>
      </c>
      <c r="E1436" s="16"/>
      <c r="F1436" s="14" t="s">
        <v>15</v>
      </c>
      <c r="G1436" s="16"/>
      <c r="H1436" s="24" t="s">
        <v>7730</v>
      </c>
    </row>
    <row r="1437" s="27" customFormat="1" ht="24" spans="1:8">
      <c r="A1437" s="39">
        <v>1253</v>
      </c>
      <c r="B1437" s="40" t="s">
        <v>8393</v>
      </c>
      <c r="C1437" s="14" t="s">
        <v>8394</v>
      </c>
      <c r="D1437" s="16"/>
      <c r="E1437" s="16"/>
      <c r="F1437" s="14" t="s">
        <v>8395</v>
      </c>
      <c r="G1437" s="16"/>
      <c r="H1437" s="24" t="s">
        <v>7730</v>
      </c>
    </row>
    <row r="1438" s="27" customFormat="1" ht="17" customHeight="1" spans="1:8">
      <c r="A1438" s="39">
        <v>1254</v>
      </c>
      <c r="B1438" s="40">
        <v>330408004</v>
      </c>
      <c r="C1438" s="14" t="s">
        <v>8396</v>
      </c>
      <c r="D1438" s="16"/>
      <c r="E1438" s="16"/>
      <c r="F1438" s="14" t="s">
        <v>15</v>
      </c>
      <c r="G1438" s="16"/>
      <c r="H1438" s="24" t="s">
        <v>7730</v>
      </c>
    </row>
    <row r="1439" s="27" customFormat="1" ht="17" customHeight="1" spans="1:8">
      <c r="A1439" s="39">
        <v>1255</v>
      </c>
      <c r="B1439" s="40">
        <v>330409001</v>
      </c>
      <c r="C1439" s="14" t="s">
        <v>8397</v>
      </c>
      <c r="D1439" s="16"/>
      <c r="E1439" s="16"/>
      <c r="F1439" s="14" t="s">
        <v>15</v>
      </c>
      <c r="G1439" s="16"/>
      <c r="H1439" s="24" t="s">
        <v>7730</v>
      </c>
    </row>
    <row r="1440" s="27" customFormat="1" ht="13.5" spans="1:8">
      <c r="A1440" s="39">
        <v>1256</v>
      </c>
      <c r="B1440" s="40">
        <v>330409002</v>
      </c>
      <c r="C1440" s="14" t="s">
        <v>8398</v>
      </c>
      <c r="D1440" s="16"/>
      <c r="E1440" s="16"/>
      <c r="F1440" s="14" t="s">
        <v>15</v>
      </c>
      <c r="G1440" s="16"/>
      <c r="H1440" s="24" t="s">
        <v>7730</v>
      </c>
    </row>
    <row r="1441" s="27" customFormat="1" ht="17" customHeight="1" spans="1:8">
      <c r="A1441" s="39">
        <v>1257</v>
      </c>
      <c r="B1441" s="40">
        <v>330409003</v>
      </c>
      <c r="C1441" s="14" t="s">
        <v>8399</v>
      </c>
      <c r="D1441" s="16"/>
      <c r="E1441" s="16"/>
      <c r="F1441" s="14" t="s">
        <v>15</v>
      </c>
      <c r="G1441" s="16"/>
      <c r="H1441" s="24" t="s">
        <v>7730</v>
      </c>
    </row>
    <row r="1442" s="27" customFormat="1" ht="17" customHeight="1" spans="1:8">
      <c r="A1442" s="39">
        <v>1258</v>
      </c>
      <c r="B1442" s="40">
        <v>330409004</v>
      </c>
      <c r="C1442" s="14" t="s">
        <v>8400</v>
      </c>
      <c r="D1442" s="16"/>
      <c r="E1442" s="16"/>
      <c r="F1442" s="14" t="s">
        <v>15</v>
      </c>
      <c r="G1442" s="16"/>
      <c r="H1442" s="24" t="s">
        <v>7730</v>
      </c>
    </row>
    <row r="1443" s="27" customFormat="1" ht="17" customHeight="1" spans="1:8">
      <c r="A1443" s="39">
        <v>1259</v>
      </c>
      <c r="B1443" s="40">
        <v>330409005</v>
      </c>
      <c r="C1443" s="14" t="s">
        <v>8401</v>
      </c>
      <c r="D1443" s="16" t="s">
        <v>8402</v>
      </c>
      <c r="E1443" s="16"/>
      <c r="F1443" s="14" t="s">
        <v>15</v>
      </c>
      <c r="G1443" s="16"/>
      <c r="H1443" s="24" t="s">
        <v>7730</v>
      </c>
    </row>
    <row r="1444" s="27" customFormat="1" ht="17" customHeight="1" spans="1:8">
      <c r="A1444" s="39">
        <v>1260</v>
      </c>
      <c r="B1444" s="40">
        <v>330409006</v>
      </c>
      <c r="C1444" s="14" t="s">
        <v>8403</v>
      </c>
      <c r="D1444" s="16"/>
      <c r="E1444" s="16"/>
      <c r="F1444" s="14" t="s">
        <v>15</v>
      </c>
      <c r="G1444" s="16"/>
      <c r="H1444" s="24" t="s">
        <v>7730</v>
      </c>
    </row>
    <row r="1445" s="27" customFormat="1" ht="17" customHeight="1" spans="1:8">
      <c r="A1445" s="39">
        <v>1261</v>
      </c>
      <c r="B1445" s="40">
        <v>330409007</v>
      </c>
      <c r="C1445" s="14" t="s">
        <v>8404</v>
      </c>
      <c r="D1445" s="16"/>
      <c r="E1445" s="16"/>
      <c r="F1445" s="14" t="s">
        <v>15</v>
      </c>
      <c r="G1445" s="16"/>
      <c r="H1445" s="24" t="s">
        <v>7730</v>
      </c>
    </row>
    <row r="1446" s="27" customFormat="1" ht="17" customHeight="1" spans="1:8">
      <c r="A1446" s="39">
        <v>1262</v>
      </c>
      <c r="B1446" s="40">
        <v>330409008</v>
      </c>
      <c r="C1446" s="14" t="s">
        <v>8405</v>
      </c>
      <c r="D1446" s="16"/>
      <c r="E1446" s="16"/>
      <c r="F1446" s="14" t="s">
        <v>15</v>
      </c>
      <c r="G1446" s="16"/>
      <c r="H1446" s="24" t="s">
        <v>7730</v>
      </c>
    </row>
    <row r="1447" s="27" customFormat="1" ht="17" customHeight="1" spans="1:8">
      <c r="A1447" s="39">
        <v>1263</v>
      </c>
      <c r="B1447" s="40">
        <v>330409009</v>
      </c>
      <c r="C1447" s="14" t="s">
        <v>8406</v>
      </c>
      <c r="D1447" s="16" t="s">
        <v>8407</v>
      </c>
      <c r="E1447" s="16"/>
      <c r="F1447" s="14" t="s">
        <v>15</v>
      </c>
      <c r="G1447" s="16"/>
      <c r="H1447" s="24" t="s">
        <v>7730</v>
      </c>
    </row>
    <row r="1448" s="27" customFormat="1" ht="17" customHeight="1" spans="1:8">
      <c r="A1448" s="39">
        <v>1264</v>
      </c>
      <c r="B1448" s="40">
        <v>330409010</v>
      </c>
      <c r="C1448" s="14" t="s">
        <v>8408</v>
      </c>
      <c r="D1448" s="16"/>
      <c r="E1448" s="15" t="s">
        <v>8409</v>
      </c>
      <c r="F1448" s="14" t="s">
        <v>15</v>
      </c>
      <c r="G1448" s="16"/>
      <c r="H1448" s="24" t="s">
        <v>7730</v>
      </c>
    </row>
    <row r="1449" s="27" customFormat="1" ht="17" customHeight="1" spans="1:8">
      <c r="A1449" s="39">
        <v>1265</v>
      </c>
      <c r="B1449" s="40">
        <v>330409011</v>
      </c>
      <c r="C1449" s="14" t="s">
        <v>8410</v>
      </c>
      <c r="D1449" s="16"/>
      <c r="E1449" s="15" t="s">
        <v>8409</v>
      </c>
      <c r="F1449" s="14" t="s">
        <v>15</v>
      </c>
      <c r="G1449" s="16"/>
      <c r="H1449" s="24" t="s">
        <v>7730</v>
      </c>
    </row>
    <row r="1450" s="27" customFormat="1" ht="13.5" spans="1:8">
      <c r="A1450" s="39">
        <v>1266</v>
      </c>
      <c r="B1450" s="40">
        <v>330409012</v>
      </c>
      <c r="C1450" s="14" t="s">
        <v>8411</v>
      </c>
      <c r="D1450" s="16"/>
      <c r="E1450" s="15" t="s">
        <v>8409</v>
      </c>
      <c r="F1450" s="14" t="s">
        <v>15</v>
      </c>
      <c r="G1450" s="16"/>
      <c r="H1450" s="24" t="s">
        <v>7730</v>
      </c>
    </row>
    <row r="1451" s="27" customFormat="1" ht="17" customHeight="1" spans="1:8">
      <c r="A1451" s="39">
        <v>1267</v>
      </c>
      <c r="B1451" s="40">
        <v>330409013</v>
      </c>
      <c r="C1451" s="14" t="s">
        <v>8412</v>
      </c>
      <c r="D1451" s="16"/>
      <c r="E1451" s="16"/>
      <c r="F1451" s="14" t="s">
        <v>266</v>
      </c>
      <c r="G1451" s="16"/>
      <c r="H1451" s="24" t="s">
        <v>7730</v>
      </c>
    </row>
    <row r="1452" s="27" customFormat="1" ht="17" customHeight="1" spans="1:8">
      <c r="A1452" s="39"/>
      <c r="B1452" s="40">
        <v>330409014</v>
      </c>
      <c r="C1452" s="14" t="s">
        <v>8413</v>
      </c>
      <c r="D1452" s="16"/>
      <c r="E1452" s="16"/>
      <c r="F1452" s="14"/>
      <c r="G1452" s="16"/>
      <c r="H1452" s="24"/>
    </row>
    <row r="1453" s="27" customFormat="1" ht="17" customHeight="1" spans="1:8">
      <c r="A1453" s="39">
        <v>1268</v>
      </c>
      <c r="B1453" s="40" t="s">
        <v>8414</v>
      </c>
      <c r="C1453" s="14" t="s">
        <v>8415</v>
      </c>
      <c r="D1453" s="16"/>
      <c r="E1453" s="16"/>
      <c r="F1453" s="14" t="s">
        <v>15</v>
      </c>
      <c r="G1453" s="16"/>
      <c r="H1453" s="24" t="s">
        <v>7730</v>
      </c>
    </row>
    <row r="1454" s="27" customFormat="1" ht="17" customHeight="1" spans="1:8">
      <c r="A1454" s="39">
        <v>1269</v>
      </c>
      <c r="B1454" s="40" t="s">
        <v>8416</v>
      </c>
      <c r="C1454" s="14" t="s">
        <v>8413</v>
      </c>
      <c r="D1454" s="16" t="s">
        <v>8417</v>
      </c>
      <c r="E1454" s="16"/>
      <c r="F1454" s="14" t="s">
        <v>15</v>
      </c>
      <c r="G1454" s="16"/>
      <c r="H1454" s="24" t="s">
        <v>7730</v>
      </c>
    </row>
    <row r="1455" s="27" customFormat="1" ht="24" spans="1:8">
      <c r="A1455" s="39">
        <v>1270</v>
      </c>
      <c r="B1455" s="40" t="s">
        <v>8418</v>
      </c>
      <c r="C1455" s="14" t="s">
        <v>8419</v>
      </c>
      <c r="D1455" s="16" t="s">
        <v>8417</v>
      </c>
      <c r="E1455" s="16"/>
      <c r="F1455" s="14" t="s">
        <v>15</v>
      </c>
      <c r="G1455" s="16"/>
      <c r="H1455" s="24" t="s">
        <v>7730</v>
      </c>
    </row>
    <row r="1456" s="27" customFormat="1" ht="17" customHeight="1" spans="1:8">
      <c r="A1456" s="39">
        <v>1271</v>
      </c>
      <c r="B1456" s="40" t="s">
        <v>8420</v>
      </c>
      <c r="C1456" s="14" t="s">
        <v>8421</v>
      </c>
      <c r="D1456" s="16" t="s">
        <v>8417</v>
      </c>
      <c r="E1456" s="16"/>
      <c r="F1456" s="14" t="s">
        <v>15</v>
      </c>
      <c r="G1456" s="16"/>
      <c r="H1456" s="24" t="s">
        <v>7730</v>
      </c>
    </row>
    <row r="1457" s="27" customFormat="1" ht="17" customHeight="1" spans="1:8">
      <c r="A1457" s="39">
        <v>1272</v>
      </c>
      <c r="B1457" s="40">
        <v>330409015</v>
      </c>
      <c r="C1457" s="14" t="s">
        <v>8422</v>
      </c>
      <c r="D1457" s="16" t="s">
        <v>8423</v>
      </c>
      <c r="E1457" s="16"/>
      <c r="F1457" s="14" t="s">
        <v>15</v>
      </c>
      <c r="G1457" s="16"/>
      <c r="H1457" s="24" t="s">
        <v>7730</v>
      </c>
    </row>
    <row r="1458" s="27" customFormat="1" ht="24" spans="1:8">
      <c r="A1458" s="39">
        <v>1273</v>
      </c>
      <c r="B1458" s="40">
        <v>330409016</v>
      </c>
      <c r="C1458" s="14" t="s">
        <v>8424</v>
      </c>
      <c r="D1458" s="16"/>
      <c r="E1458" s="16"/>
      <c r="F1458" s="14" t="s">
        <v>15</v>
      </c>
      <c r="G1458" s="16"/>
      <c r="H1458" s="24" t="s">
        <v>7730</v>
      </c>
    </row>
    <row r="1459" s="27" customFormat="1" ht="17" customHeight="1" spans="1:8">
      <c r="A1459" s="39">
        <v>1274</v>
      </c>
      <c r="B1459" s="40">
        <v>330409017</v>
      </c>
      <c r="C1459" s="14" t="s">
        <v>8425</v>
      </c>
      <c r="D1459" s="16"/>
      <c r="E1459" s="16"/>
      <c r="F1459" s="14" t="s">
        <v>15</v>
      </c>
      <c r="G1459" s="16"/>
      <c r="H1459" s="24" t="s">
        <v>7730</v>
      </c>
    </row>
    <row r="1460" s="27" customFormat="1" ht="17" customHeight="1" spans="1:8">
      <c r="A1460" s="39">
        <v>1275</v>
      </c>
      <c r="B1460" s="40">
        <v>330409018</v>
      </c>
      <c r="C1460" s="14" t="s">
        <v>8426</v>
      </c>
      <c r="D1460" s="16"/>
      <c r="E1460" s="16" t="s">
        <v>8427</v>
      </c>
      <c r="F1460" s="14" t="s">
        <v>15</v>
      </c>
      <c r="G1460" s="16"/>
      <c r="H1460" s="24" t="s">
        <v>7730</v>
      </c>
    </row>
    <row r="1461" s="27" customFormat="1" ht="17" customHeight="1" spans="1:8">
      <c r="A1461" s="39">
        <v>1276</v>
      </c>
      <c r="B1461" s="40">
        <v>330409019</v>
      </c>
      <c r="C1461" s="14" t="s">
        <v>8428</v>
      </c>
      <c r="D1461" s="16" t="s">
        <v>8429</v>
      </c>
      <c r="E1461" s="16" t="s">
        <v>8430</v>
      </c>
      <c r="F1461" s="14" t="s">
        <v>15</v>
      </c>
      <c r="G1461" s="16"/>
      <c r="H1461" s="24" t="s">
        <v>7730</v>
      </c>
    </row>
    <row r="1462" s="27" customFormat="1" ht="17" customHeight="1" spans="1:8">
      <c r="A1462" s="39">
        <v>1277</v>
      </c>
      <c r="B1462" s="40">
        <v>330409020</v>
      </c>
      <c r="C1462" s="14" t="s">
        <v>8431</v>
      </c>
      <c r="D1462" s="16"/>
      <c r="E1462" s="16"/>
      <c r="F1462" s="14" t="s">
        <v>15</v>
      </c>
      <c r="G1462" s="16"/>
      <c r="H1462" s="24" t="s">
        <v>7730</v>
      </c>
    </row>
    <row r="1463" s="27" customFormat="1" ht="17" customHeight="1" spans="1:8">
      <c r="A1463" s="39">
        <v>1278</v>
      </c>
      <c r="B1463" s="40">
        <v>330409021</v>
      </c>
      <c r="C1463" s="14" t="s">
        <v>8432</v>
      </c>
      <c r="D1463" s="16"/>
      <c r="E1463" s="16"/>
      <c r="F1463" s="14" t="s">
        <v>15</v>
      </c>
      <c r="G1463" s="16"/>
      <c r="H1463" s="24" t="s">
        <v>7730</v>
      </c>
    </row>
    <row r="1464" s="27" customFormat="1" ht="17" customHeight="1" spans="1:8">
      <c r="A1464" s="39">
        <v>1279</v>
      </c>
      <c r="B1464" s="40">
        <v>330409022</v>
      </c>
      <c r="C1464" s="14" t="s">
        <v>8433</v>
      </c>
      <c r="D1464" s="16"/>
      <c r="E1464" s="16"/>
      <c r="F1464" s="14" t="s">
        <v>8434</v>
      </c>
      <c r="G1464" s="16"/>
      <c r="H1464" s="24" t="s">
        <v>7730</v>
      </c>
    </row>
    <row r="1465" s="27" customFormat="1" ht="17" customHeight="1" spans="1:8">
      <c r="A1465" s="39">
        <v>1280</v>
      </c>
      <c r="B1465" s="40">
        <v>330409023</v>
      </c>
      <c r="C1465" s="14" t="s">
        <v>8435</v>
      </c>
      <c r="D1465" s="16"/>
      <c r="E1465" s="16"/>
      <c r="F1465" s="14" t="s">
        <v>266</v>
      </c>
      <c r="G1465" s="16"/>
      <c r="H1465" s="24" t="s">
        <v>7730</v>
      </c>
    </row>
    <row r="1466" s="27" customFormat="1" ht="17" customHeight="1" spans="1:8">
      <c r="A1466" s="39">
        <v>1281</v>
      </c>
      <c r="B1466" s="40">
        <v>330409024</v>
      </c>
      <c r="C1466" s="14" t="s">
        <v>8436</v>
      </c>
      <c r="D1466" s="16"/>
      <c r="E1466" s="16"/>
      <c r="F1466" s="14" t="s">
        <v>15</v>
      </c>
      <c r="G1466" s="16"/>
      <c r="H1466" s="24" t="s">
        <v>7730</v>
      </c>
    </row>
    <row r="1467" s="27" customFormat="1" ht="17" customHeight="1" spans="1:8">
      <c r="A1467" s="39">
        <v>1282</v>
      </c>
      <c r="B1467" s="40">
        <v>330409025</v>
      </c>
      <c r="C1467" s="14" t="s">
        <v>8437</v>
      </c>
      <c r="D1467" s="16"/>
      <c r="E1467" s="16" t="s">
        <v>7938</v>
      </c>
      <c r="F1467" s="14" t="s">
        <v>15</v>
      </c>
      <c r="G1467" s="16"/>
      <c r="H1467" s="24" t="s">
        <v>7730</v>
      </c>
    </row>
    <row r="1468" s="27" customFormat="1" ht="17" customHeight="1" spans="1:8">
      <c r="A1468" s="39">
        <v>1283</v>
      </c>
      <c r="B1468" s="40">
        <v>330409027</v>
      </c>
      <c r="C1468" s="14" t="s">
        <v>8438</v>
      </c>
      <c r="D1468" s="16" t="s">
        <v>8439</v>
      </c>
      <c r="E1468" s="16"/>
      <c r="F1468" s="14" t="s">
        <v>15</v>
      </c>
      <c r="G1468" s="16"/>
      <c r="H1468" s="24" t="s">
        <v>7730</v>
      </c>
    </row>
    <row r="1469" s="27" customFormat="1" ht="17" customHeight="1" spans="1:8">
      <c r="A1469" s="39"/>
      <c r="B1469" s="40">
        <v>330409028</v>
      </c>
      <c r="C1469" s="14" t="s">
        <v>8440</v>
      </c>
      <c r="D1469" s="16" t="s">
        <v>8441</v>
      </c>
      <c r="E1469" s="16"/>
      <c r="F1469" s="14"/>
      <c r="G1469" s="16"/>
      <c r="H1469" s="24"/>
    </row>
    <row r="1470" s="27" customFormat="1" ht="24" spans="1:8">
      <c r="A1470" s="39">
        <v>1284</v>
      </c>
      <c r="B1470" s="40" t="s">
        <v>8442</v>
      </c>
      <c r="C1470" s="14" t="s">
        <v>8443</v>
      </c>
      <c r="D1470" s="16"/>
      <c r="E1470" s="16"/>
      <c r="F1470" s="14" t="s">
        <v>15</v>
      </c>
      <c r="G1470" s="16"/>
      <c r="H1470" s="24" t="s">
        <v>7730</v>
      </c>
    </row>
    <row r="1471" s="27" customFormat="1" ht="24" spans="1:8">
      <c r="A1471" s="39">
        <v>1285</v>
      </c>
      <c r="B1471" s="40" t="s">
        <v>8444</v>
      </c>
      <c r="C1471" s="14" t="s">
        <v>8445</v>
      </c>
      <c r="D1471" s="16" t="s">
        <v>8446</v>
      </c>
      <c r="E1471" s="16"/>
      <c r="F1471" s="14" t="s">
        <v>15</v>
      </c>
      <c r="G1471" s="16"/>
      <c r="H1471" s="24" t="s">
        <v>7730</v>
      </c>
    </row>
    <row r="1472" s="27" customFormat="1" ht="24" spans="1:8">
      <c r="A1472" s="39">
        <v>1286</v>
      </c>
      <c r="B1472" s="50">
        <v>330409029</v>
      </c>
      <c r="C1472" s="71" t="s">
        <v>8447</v>
      </c>
      <c r="D1472" s="19"/>
      <c r="E1472" s="19"/>
      <c r="F1472" s="18" t="s">
        <v>266</v>
      </c>
      <c r="G1472" s="19" t="s">
        <v>5965</v>
      </c>
      <c r="H1472" s="18" t="s">
        <v>7730</v>
      </c>
    </row>
    <row r="1473" s="27" customFormat="1" ht="24" spans="1:8">
      <c r="A1473" s="39">
        <v>1287</v>
      </c>
      <c r="B1473" s="50">
        <v>330409030</v>
      </c>
      <c r="C1473" s="71" t="s">
        <v>8448</v>
      </c>
      <c r="D1473" s="19"/>
      <c r="E1473" s="19" t="s">
        <v>8449</v>
      </c>
      <c r="F1473" s="18" t="s">
        <v>266</v>
      </c>
      <c r="G1473" s="19" t="s">
        <v>5965</v>
      </c>
      <c r="H1473" s="18" t="s">
        <v>7730</v>
      </c>
    </row>
    <row r="1474" s="27" customFormat="1" ht="24" spans="1:8">
      <c r="A1474" s="39"/>
      <c r="B1474" s="40">
        <v>330604028</v>
      </c>
      <c r="C1474" s="14" t="s">
        <v>8450</v>
      </c>
      <c r="D1474" s="16" t="s">
        <v>8451</v>
      </c>
      <c r="E1474" s="16"/>
      <c r="F1474" s="14"/>
      <c r="G1474" s="16"/>
      <c r="H1474" s="24"/>
    </row>
    <row r="1475" s="27" customFormat="1" ht="24" spans="1:8">
      <c r="A1475" s="39">
        <v>1288</v>
      </c>
      <c r="B1475" s="40" t="s">
        <v>8452</v>
      </c>
      <c r="C1475" s="14" t="s">
        <v>8453</v>
      </c>
      <c r="D1475" s="16"/>
      <c r="E1475" s="16"/>
      <c r="F1475" s="14" t="s">
        <v>15</v>
      </c>
      <c r="G1475" s="16"/>
      <c r="H1475" s="24" t="s">
        <v>7730</v>
      </c>
    </row>
    <row r="1476" s="27" customFormat="1" ht="24" spans="1:8">
      <c r="A1476" s="39">
        <v>1289</v>
      </c>
      <c r="B1476" s="40" t="s">
        <v>8454</v>
      </c>
      <c r="C1476" s="14" t="s">
        <v>8455</v>
      </c>
      <c r="D1476" s="16"/>
      <c r="E1476" s="16"/>
      <c r="F1476" s="14" t="s">
        <v>15</v>
      </c>
      <c r="G1476" s="16" t="s">
        <v>8456</v>
      </c>
      <c r="H1476" s="24" t="s">
        <v>7730</v>
      </c>
    </row>
    <row r="1477" s="29" customFormat="1" ht="24" spans="1:8">
      <c r="A1477" s="39"/>
      <c r="B1477" s="40">
        <v>330605002</v>
      </c>
      <c r="C1477" s="14" t="s">
        <v>8457</v>
      </c>
      <c r="D1477" s="16" t="s">
        <v>8458</v>
      </c>
      <c r="E1477" s="16"/>
      <c r="F1477" s="14"/>
      <c r="G1477" s="16"/>
      <c r="H1477" s="24"/>
    </row>
    <row r="1478" s="27" customFormat="1" ht="24" spans="1:8">
      <c r="A1478" s="39">
        <v>1290</v>
      </c>
      <c r="B1478" s="40" t="s">
        <v>8459</v>
      </c>
      <c r="C1478" s="14" t="s">
        <v>8460</v>
      </c>
      <c r="D1478" s="16"/>
      <c r="E1478" s="16"/>
      <c r="F1478" s="14" t="s">
        <v>15</v>
      </c>
      <c r="G1478" s="16"/>
      <c r="H1478" s="24" t="s">
        <v>7730</v>
      </c>
    </row>
    <row r="1479" s="27" customFormat="1" ht="24" spans="1:8">
      <c r="A1479" s="39">
        <v>1291</v>
      </c>
      <c r="B1479" s="40" t="s">
        <v>8461</v>
      </c>
      <c r="C1479" s="14" t="s">
        <v>8462</v>
      </c>
      <c r="D1479" s="16"/>
      <c r="E1479" s="16"/>
      <c r="F1479" s="14" t="s">
        <v>15</v>
      </c>
      <c r="G1479" s="16"/>
      <c r="H1479" s="24" t="s">
        <v>7730</v>
      </c>
    </row>
    <row r="1480" s="27" customFormat="1" ht="17" customHeight="1" spans="1:8">
      <c r="A1480" s="39">
        <v>1292</v>
      </c>
      <c r="B1480" s="40">
        <v>330606037</v>
      </c>
      <c r="C1480" s="14" t="s">
        <v>8463</v>
      </c>
      <c r="D1480" s="16" t="s">
        <v>8464</v>
      </c>
      <c r="E1480" s="16"/>
      <c r="F1480" s="14" t="s">
        <v>15</v>
      </c>
      <c r="G1480" s="16"/>
      <c r="H1480" s="24" t="s">
        <v>7730</v>
      </c>
    </row>
    <row r="1481" s="27" customFormat="1" ht="17" customHeight="1" spans="1:8">
      <c r="A1481" s="39">
        <v>1293</v>
      </c>
      <c r="B1481" s="40">
        <v>330606038</v>
      </c>
      <c r="C1481" s="14" t="s">
        <v>8465</v>
      </c>
      <c r="D1481" s="16" t="s">
        <v>8464</v>
      </c>
      <c r="E1481" s="16"/>
      <c r="F1481" s="14" t="s">
        <v>15</v>
      </c>
      <c r="G1481" s="16"/>
      <c r="H1481" s="24" t="s">
        <v>7730</v>
      </c>
    </row>
    <row r="1482" s="27" customFormat="1" ht="13.5" spans="1:8">
      <c r="A1482" s="39">
        <v>1294</v>
      </c>
      <c r="B1482" s="40">
        <v>330701039</v>
      </c>
      <c r="C1482" s="14" t="s">
        <v>8466</v>
      </c>
      <c r="D1482" s="16"/>
      <c r="E1482" s="16"/>
      <c r="F1482" s="14" t="s">
        <v>15</v>
      </c>
      <c r="G1482" s="16"/>
      <c r="H1482" s="24" t="s">
        <v>7730</v>
      </c>
    </row>
    <row r="1483" s="27" customFormat="1" ht="17" customHeight="1" spans="1:8">
      <c r="A1483" s="39">
        <v>1295</v>
      </c>
      <c r="B1483" s="40">
        <v>330701040</v>
      </c>
      <c r="C1483" s="14" t="s">
        <v>8467</v>
      </c>
      <c r="D1483" s="16" t="s">
        <v>8468</v>
      </c>
      <c r="E1483" s="16" t="s">
        <v>7833</v>
      </c>
      <c r="F1483" s="14" t="s">
        <v>15</v>
      </c>
      <c r="G1483" s="16"/>
      <c r="H1483" s="24" t="s">
        <v>7730</v>
      </c>
    </row>
    <row r="1484" s="27" customFormat="1" ht="17" customHeight="1" spans="1:8">
      <c r="A1484" s="39"/>
      <c r="B1484" s="40">
        <v>330701041</v>
      </c>
      <c r="C1484" s="14" t="s">
        <v>8469</v>
      </c>
      <c r="D1484" s="16" t="s">
        <v>8470</v>
      </c>
      <c r="E1484" s="16"/>
      <c r="F1484" s="14"/>
      <c r="G1484" s="16"/>
      <c r="H1484" s="24"/>
    </row>
    <row r="1485" s="27" customFormat="1" ht="17" customHeight="1" spans="1:8">
      <c r="A1485" s="39">
        <v>1296</v>
      </c>
      <c r="B1485" s="40" t="s">
        <v>8471</v>
      </c>
      <c r="C1485" s="14" t="s">
        <v>8469</v>
      </c>
      <c r="D1485" s="16"/>
      <c r="E1485" s="16"/>
      <c r="F1485" s="14" t="s">
        <v>15</v>
      </c>
      <c r="G1485" s="16"/>
      <c r="H1485" s="24" t="s">
        <v>7730</v>
      </c>
    </row>
    <row r="1486" s="27" customFormat="1" ht="24" spans="1:8">
      <c r="A1486" s="39">
        <v>1297</v>
      </c>
      <c r="B1486" s="40" t="s">
        <v>8472</v>
      </c>
      <c r="C1486" s="14" t="s">
        <v>8473</v>
      </c>
      <c r="D1486" s="16"/>
      <c r="E1486" s="16"/>
      <c r="F1486" s="14" t="s">
        <v>15</v>
      </c>
      <c r="G1486" s="16"/>
      <c r="H1486" s="24" t="s">
        <v>7730</v>
      </c>
    </row>
    <row r="1487" s="27" customFormat="1" ht="24" spans="1:8">
      <c r="A1487" s="39">
        <v>1298</v>
      </c>
      <c r="B1487" s="40" t="s">
        <v>8474</v>
      </c>
      <c r="C1487" s="14" t="s">
        <v>8475</v>
      </c>
      <c r="D1487" s="16"/>
      <c r="E1487" s="16"/>
      <c r="F1487" s="14" t="s">
        <v>15</v>
      </c>
      <c r="G1487" s="16"/>
      <c r="H1487" s="24" t="s">
        <v>7730</v>
      </c>
    </row>
    <row r="1488" s="27" customFormat="1" ht="17" customHeight="1" spans="1:8">
      <c r="A1488" s="39">
        <v>1299</v>
      </c>
      <c r="B1488" s="40">
        <v>330701042</v>
      </c>
      <c r="C1488" s="14" t="s">
        <v>8476</v>
      </c>
      <c r="D1488" s="16" t="s">
        <v>8477</v>
      </c>
      <c r="E1488" s="16"/>
      <c r="F1488" s="14" t="s">
        <v>15</v>
      </c>
      <c r="G1488" s="16"/>
      <c r="H1488" s="24" t="s">
        <v>7730</v>
      </c>
    </row>
    <row r="1489" s="27" customFormat="1" ht="13.5" spans="1:8">
      <c r="A1489" s="39">
        <v>1300</v>
      </c>
      <c r="B1489" s="40">
        <v>330701043</v>
      </c>
      <c r="C1489" s="14" t="s">
        <v>8478</v>
      </c>
      <c r="D1489" s="16"/>
      <c r="E1489" s="16"/>
      <c r="F1489" s="14" t="s">
        <v>15</v>
      </c>
      <c r="G1489" s="16"/>
      <c r="H1489" s="24" t="s">
        <v>7730</v>
      </c>
    </row>
    <row r="1490" s="27" customFormat="1" ht="17" customHeight="1" spans="1:8">
      <c r="A1490" s="39">
        <v>1301</v>
      </c>
      <c r="B1490" s="40">
        <v>330701044</v>
      </c>
      <c r="C1490" s="14" t="s">
        <v>8479</v>
      </c>
      <c r="D1490" s="16"/>
      <c r="E1490" s="16"/>
      <c r="F1490" s="14" t="s">
        <v>15</v>
      </c>
      <c r="G1490" s="16"/>
      <c r="H1490" s="24" t="s">
        <v>7730</v>
      </c>
    </row>
    <row r="1491" s="27" customFormat="1" ht="17" customHeight="1" spans="1:8">
      <c r="A1491" s="39">
        <v>1302</v>
      </c>
      <c r="B1491" s="40">
        <v>330701045</v>
      </c>
      <c r="C1491" s="14" t="s">
        <v>8480</v>
      </c>
      <c r="D1491" s="16"/>
      <c r="E1491" s="16"/>
      <c r="F1491" s="14" t="s">
        <v>15</v>
      </c>
      <c r="G1491" s="16"/>
      <c r="H1491" s="24" t="s">
        <v>7730</v>
      </c>
    </row>
    <row r="1492" s="27" customFormat="1" ht="17" customHeight="1" spans="1:8">
      <c r="A1492" s="39"/>
      <c r="B1492" s="40">
        <v>330702001</v>
      </c>
      <c r="C1492" s="14" t="s">
        <v>8481</v>
      </c>
      <c r="D1492" s="16"/>
      <c r="E1492" s="16"/>
      <c r="F1492" s="14"/>
      <c r="G1492" s="16"/>
      <c r="H1492" s="24"/>
    </row>
    <row r="1493" s="27" customFormat="1" ht="13.5" spans="1:8">
      <c r="A1493" s="39">
        <v>1303</v>
      </c>
      <c r="B1493" s="40" t="s">
        <v>8482</v>
      </c>
      <c r="C1493" s="14" t="s">
        <v>8483</v>
      </c>
      <c r="D1493" s="16"/>
      <c r="E1493" s="16"/>
      <c r="F1493" s="14" t="s">
        <v>15</v>
      </c>
      <c r="G1493" s="16"/>
      <c r="H1493" s="24" t="s">
        <v>7730</v>
      </c>
    </row>
    <row r="1494" s="27" customFormat="1" ht="13.5" spans="1:8">
      <c r="A1494" s="39">
        <v>1304</v>
      </c>
      <c r="B1494" s="40" t="s">
        <v>8484</v>
      </c>
      <c r="C1494" s="14" t="s">
        <v>8485</v>
      </c>
      <c r="D1494" s="16"/>
      <c r="E1494" s="16"/>
      <c r="F1494" s="14" t="s">
        <v>15</v>
      </c>
      <c r="G1494" s="16"/>
      <c r="H1494" s="24" t="s">
        <v>7730</v>
      </c>
    </row>
    <row r="1495" s="27" customFormat="1" ht="17" customHeight="1" spans="1:8">
      <c r="A1495" s="39"/>
      <c r="B1495" s="40">
        <v>330702002</v>
      </c>
      <c r="C1495" s="14" t="s">
        <v>8486</v>
      </c>
      <c r="D1495" s="16" t="s">
        <v>8487</v>
      </c>
      <c r="E1495" s="16"/>
      <c r="F1495" s="14"/>
      <c r="G1495" s="16"/>
      <c r="H1495" s="24"/>
    </row>
    <row r="1496" s="27" customFormat="1" ht="17" customHeight="1" spans="1:8">
      <c r="A1496" s="39">
        <v>1305</v>
      </c>
      <c r="B1496" s="40" t="s">
        <v>8488</v>
      </c>
      <c r="C1496" s="14" t="s">
        <v>8489</v>
      </c>
      <c r="D1496" s="16"/>
      <c r="E1496" s="16"/>
      <c r="F1496" s="14" t="s">
        <v>15</v>
      </c>
      <c r="G1496" s="16"/>
      <c r="H1496" s="24" t="s">
        <v>7730</v>
      </c>
    </row>
    <row r="1497" s="27" customFormat="1" ht="17" customHeight="1" spans="1:8">
      <c r="A1497" s="39">
        <v>1306</v>
      </c>
      <c r="B1497" s="40" t="s">
        <v>8490</v>
      </c>
      <c r="C1497" s="14" t="s">
        <v>8491</v>
      </c>
      <c r="D1497" s="15"/>
      <c r="E1497" s="16"/>
      <c r="F1497" s="14" t="s">
        <v>15</v>
      </c>
      <c r="G1497" s="16"/>
      <c r="H1497" s="24" t="s">
        <v>7730</v>
      </c>
    </row>
    <row r="1498" s="27" customFormat="1" ht="17" customHeight="1" spans="1:8">
      <c r="A1498" s="39"/>
      <c r="B1498" s="40">
        <v>330702003</v>
      </c>
      <c r="C1498" s="14" t="s">
        <v>8492</v>
      </c>
      <c r="D1498" s="16"/>
      <c r="E1498" s="16"/>
      <c r="F1498" s="14"/>
      <c r="G1498" s="16"/>
      <c r="H1498" s="24"/>
    </row>
    <row r="1499" s="27" customFormat="1" ht="17" customHeight="1" spans="1:8">
      <c r="A1499" s="39">
        <v>1307</v>
      </c>
      <c r="B1499" s="40" t="s">
        <v>8493</v>
      </c>
      <c r="C1499" s="14" t="s">
        <v>8494</v>
      </c>
      <c r="D1499" s="16"/>
      <c r="E1499" s="16"/>
      <c r="F1499" s="14" t="s">
        <v>15</v>
      </c>
      <c r="G1499" s="16"/>
      <c r="H1499" s="24" t="s">
        <v>7730</v>
      </c>
    </row>
    <row r="1500" s="27" customFormat="1" ht="17" customHeight="1" spans="1:8">
      <c r="A1500" s="39">
        <v>1308</v>
      </c>
      <c r="B1500" s="40" t="s">
        <v>8495</v>
      </c>
      <c r="C1500" s="14" t="s">
        <v>8496</v>
      </c>
      <c r="D1500" s="15"/>
      <c r="E1500" s="16"/>
      <c r="F1500" s="14" t="s">
        <v>15</v>
      </c>
      <c r="G1500" s="16"/>
      <c r="H1500" s="24" t="s">
        <v>7730</v>
      </c>
    </row>
    <row r="1501" s="27" customFormat="1" ht="17" customHeight="1" spans="1:8">
      <c r="A1501" s="39"/>
      <c r="B1501" s="40">
        <v>330702004</v>
      </c>
      <c r="C1501" s="14" t="s">
        <v>8497</v>
      </c>
      <c r="D1501" s="16" t="s">
        <v>8498</v>
      </c>
      <c r="E1501" s="16"/>
      <c r="F1501" s="14"/>
      <c r="G1501" s="16"/>
      <c r="H1501" s="24"/>
    </row>
    <row r="1502" s="27" customFormat="1" ht="17" customHeight="1" spans="1:8">
      <c r="A1502" s="39">
        <v>1309</v>
      </c>
      <c r="B1502" s="40" t="s">
        <v>8499</v>
      </c>
      <c r="C1502" s="14" t="s">
        <v>8500</v>
      </c>
      <c r="D1502" s="16"/>
      <c r="E1502" s="16"/>
      <c r="F1502" s="14" t="s">
        <v>15</v>
      </c>
      <c r="G1502" s="16"/>
      <c r="H1502" s="24" t="s">
        <v>7730</v>
      </c>
    </row>
    <row r="1503" s="27" customFormat="1" ht="17" customHeight="1" spans="1:8">
      <c r="A1503" s="39">
        <v>1310</v>
      </c>
      <c r="B1503" s="40" t="s">
        <v>8501</v>
      </c>
      <c r="C1503" s="14" t="s">
        <v>8502</v>
      </c>
      <c r="D1503" s="16"/>
      <c r="E1503" s="16"/>
      <c r="F1503" s="14" t="s">
        <v>15</v>
      </c>
      <c r="G1503" s="16"/>
      <c r="H1503" s="24" t="s">
        <v>7730</v>
      </c>
    </row>
    <row r="1504" s="27" customFormat="1" ht="17" customHeight="1" spans="1:8">
      <c r="A1504" s="39"/>
      <c r="B1504" s="40">
        <v>330702005</v>
      </c>
      <c r="C1504" s="14" t="s">
        <v>8503</v>
      </c>
      <c r="D1504" s="16"/>
      <c r="E1504" s="16"/>
      <c r="F1504" s="14"/>
      <c r="G1504" s="16"/>
      <c r="H1504" s="24"/>
    </row>
    <row r="1505" s="27" customFormat="1" ht="17" customHeight="1" spans="1:8">
      <c r="A1505" s="39">
        <v>1311</v>
      </c>
      <c r="B1505" s="40" t="s">
        <v>8504</v>
      </c>
      <c r="C1505" s="14" t="s">
        <v>8505</v>
      </c>
      <c r="D1505" s="16"/>
      <c r="E1505" s="16"/>
      <c r="F1505" s="14" t="s">
        <v>15</v>
      </c>
      <c r="G1505" s="16"/>
      <c r="H1505" s="24" t="s">
        <v>7730</v>
      </c>
    </row>
    <row r="1506" s="27" customFormat="1" ht="17" customHeight="1" spans="1:8">
      <c r="A1506" s="39">
        <v>1312</v>
      </c>
      <c r="B1506" s="40" t="s">
        <v>8506</v>
      </c>
      <c r="C1506" s="14" t="s">
        <v>8507</v>
      </c>
      <c r="D1506" s="16"/>
      <c r="E1506" s="16"/>
      <c r="F1506" s="14" t="s">
        <v>15</v>
      </c>
      <c r="G1506" s="16"/>
      <c r="H1506" s="24" t="s">
        <v>7730</v>
      </c>
    </row>
    <row r="1507" s="27" customFormat="1" ht="17" customHeight="1" spans="1:8">
      <c r="A1507" s="39">
        <v>1313</v>
      </c>
      <c r="B1507" s="40">
        <v>330702006</v>
      </c>
      <c r="C1507" s="14" t="s">
        <v>8508</v>
      </c>
      <c r="D1507" s="16" t="s">
        <v>8509</v>
      </c>
      <c r="E1507" s="16"/>
      <c r="F1507" s="14" t="s">
        <v>15</v>
      </c>
      <c r="G1507" s="16"/>
      <c r="H1507" s="24" t="s">
        <v>7730</v>
      </c>
    </row>
    <row r="1508" s="27" customFormat="1" ht="17" customHeight="1" spans="1:8">
      <c r="A1508" s="39"/>
      <c r="B1508" s="40">
        <v>330702007</v>
      </c>
      <c r="C1508" s="14" t="s">
        <v>8510</v>
      </c>
      <c r="D1508" s="16" t="s">
        <v>8511</v>
      </c>
      <c r="E1508" s="16"/>
      <c r="F1508" s="14"/>
      <c r="G1508" s="16"/>
      <c r="H1508" s="24"/>
    </row>
    <row r="1509" s="27" customFormat="1" ht="13.5" spans="1:8">
      <c r="A1509" s="39">
        <v>1314</v>
      </c>
      <c r="B1509" s="40" t="s">
        <v>8512</v>
      </c>
      <c r="C1509" s="14" t="s">
        <v>8513</v>
      </c>
      <c r="D1509" s="16"/>
      <c r="E1509" s="16"/>
      <c r="F1509" s="14" t="s">
        <v>15</v>
      </c>
      <c r="G1509" s="16"/>
      <c r="H1509" s="24" t="s">
        <v>7730</v>
      </c>
    </row>
    <row r="1510" s="27" customFormat="1" ht="13.5" spans="1:8">
      <c r="A1510" s="39">
        <v>1315</v>
      </c>
      <c r="B1510" s="40" t="s">
        <v>8514</v>
      </c>
      <c r="C1510" s="14" t="s">
        <v>8515</v>
      </c>
      <c r="D1510" s="16"/>
      <c r="E1510" s="16"/>
      <c r="F1510" s="14" t="s">
        <v>15</v>
      </c>
      <c r="G1510" s="16"/>
      <c r="H1510" s="24" t="s">
        <v>7730</v>
      </c>
    </row>
    <row r="1511" s="27" customFormat="1" ht="17" customHeight="1" spans="1:8">
      <c r="A1511" s="39">
        <v>1316</v>
      </c>
      <c r="B1511" s="40">
        <v>330702008</v>
      </c>
      <c r="C1511" s="14" t="s">
        <v>8516</v>
      </c>
      <c r="D1511" s="16" t="s">
        <v>8517</v>
      </c>
      <c r="E1511" s="16"/>
      <c r="F1511" s="14" t="s">
        <v>15</v>
      </c>
      <c r="G1511" s="16"/>
      <c r="H1511" s="24" t="s">
        <v>7730</v>
      </c>
    </row>
    <row r="1512" s="27" customFormat="1" ht="17" customHeight="1" spans="1:8">
      <c r="A1512" s="39"/>
      <c r="B1512" s="40">
        <v>330702009</v>
      </c>
      <c r="C1512" s="14" t="s">
        <v>8518</v>
      </c>
      <c r="D1512" s="16" t="s">
        <v>8519</v>
      </c>
      <c r="E1512" s="16"/>
      <c r="F1512" s="14"/>
      <c r="G1512" s="16"/>
      <c r="H1512" s="24"/>
    </row>
    <row r="1513" s="27" customFormat="1" ht="24" spans="1:8">
      <c r="A1513" s="39">
        <v>1317</v>
      </c>
      <c r="B1513" s="40" t="s">
        <v>8520</v>
      </c>
      <c r="C1513" s="14" t="s">
        <v>8521</v>
      </c>
      <c r="D1513" s="16"/>
      <c r="E1513" s="16"/>
      <c r="F1513" s="14" t="s">
        <v>15</v>
      </c>
      <c r="G1513" s="16"/>
      <c r="H1513" s="24" t="s">
        <v>7730</v>
      </c>
    </row>
    <row r="1514" s="27" customFormat="1" ht="24" spans="1:8">
      <c r="A1514" s="39">
        <v>1318</v>
      </c>
      <c r="B1514" s="40" t="s">
        <v>8522</v>
      </c>
      <c r="C1514" s="14" t="s">
        <v>8523</v>
      </c>
      <c r="D1514" s="16"/>
      <c r="E1514" s="16"/>
      <c r="F1514" s="14" t="s">
        <v>15</v>
      </c>
      <c r="G1514" s="16"/>
      <c r="H1514" s="24" t="s">
        <v>7730</v>
      </c>
    </row>
    <row r="1515" s="27" customFormat="1" ht="17" customHeight="1" spans="1:8">
      <c r="A1515" s="39"/>
      <c r="B1515" s="40">
        <v>330702010</v>
      </c>
      <c r="C1515" s="14" t="s">
        <v>8524</v>
      </c>
      <c r="D1515" s="16"/>
      <c r="E1515" s="16"/>
      <c r="F1515" s="14"/>
      <c r="G1515" s="16"/>
      <c r="H1515" s="24"/>
    </row>
    <row r="1516" s="27" customFormat="1" ht="13.5" spans="1:8">
      <c r="A1516" s="39">
        <v>1319</v>
      </c>
      <c r="B1516" s="40" t="s">
        <v>8525</v>
      </c>
      <c r="C1516" s="14" t="s">
        <v>8526</v>
      </c>
      <c r="D1516" s="16"/>
      <c r="E1516" s="16"/>
      <c r="F1516" s="14" t="s">
        <v>15</v>
      </c>
      <c r="G1516" s="16"/>
      <c r="H1516" s="24" t="s">
        <v>7730</v>
      </c>
    </row>
    <row r="1517" s="27" customFormat="1" ht="13.5" spans="1:8">
      <c r="A1517" s="39">
        <v>1320</v>
      </c>
      <c r="B1517" s="40" t="s">
        <v>8527</v>
      </c>
      <c r="C1517" s="14" t="s">
        <v>8528</v>
      </c>
      <c r="D1517" s="16"/>
      <c r="E1517" s="16"/>
      <c r="F1517" s="14" t="s">
        <v>15</v>
      </c>
      <c r="G1517" s="16"/>
      <c r="H1517" s="24" t="s">
        <v>7730</v>
      </c>
    </row>
    <row r="1518" s="27" customFormat="1" ht="17" customHeight="1" spans="1:8">
      <c r="A1518" s="39"/>
      <c r="B1518" s="40">
        <v>330702011</v>
      </c>
      <c r="C1518" s="14" t="s">
        <v>8529</v>
      </c>
      <c r="D1518" s="16"/>
      <c r="E1518" s="16"/>
      <c r="F1518" s="14"/>
      <c r="G1518" s="16"/>
      <c r="H1518" s="24"/>
    </row>
    <row r="1519" s="27" customFormat="1" ht="17" customHeight="1" spans="1:8">
      <c r="A1519" s="39">
        <v>1321</v>
      </c>
      <c r="B1519" s="40" t="s">
        <v>8530</v>
      </c>
      <c r="C1519" s="14" t="s">
        <v>8531</v>
      </c>
      <c r="D1519" s="16"/>
      <c r="E1519" s="16"/>
      <c r="F1519" s="14" t="s">
        <v>15</v>
      </c>
      <c r="G1519" s="16"/>
      <c r="H1519" s="24" t="s">
        <v>7730</v>
      </c>
    </row>
    <row r="1520" s="27" customFormat="1" ht="17" customHeight="1" spans="1:8">
      <c r="A1520" s="39">
        <v>1322</v>
      </c>
      <c r="B1520" s="40" t="s">
        <v>8532</v>
      </c>
      <c r="C1520" s="14" t="s">
        <v>8533</v>
      </c>
      <c r="D1520" s="16"/>
      <c r="E1520" s="16"/>
      <c r="F1520" s="14" t="s">
        <v>15</v>
      </c>
      <c r="G1520" s="16"/>
      <c r="H1520" s="24" t="s">
        <v>7730</v>
      </c>
    </row>
    <row r="1521" s="27" customFormat="1" ht="17" customHeight="1" spans="1:8">
      <c r="A1521" s="39"/>
      <c r="B1521" s="40">
        <v>330702015</v>
      </c>
      <c r="C1521" s="14" t="s">
        <v>8534</v>
      </c>
      <c r="D1521" s="16"/>
      <c r="E1521" s="16"/>
      <c r="F1521" s="14"/>
      <c r="G1521" s="16"/>
      <c r="H1521" s="24"/>
    </row>
    <row r="1522" s="27" customFormat="1" ht="24" spans="1:8">
      <c r="A1522" s="39">
        <v>1323</v>
      </c>
      <c r="B1522" s="40" t="s">
        <v>8535</v>
      </c>
      <c r="C1522" s="14" t="s">
        <v>8536</v>
      </c>
      <c r="D1522" s="16"/>
      <c r="E1522" s="16"/>
      <c r="F1522" s="14" t="s">
        <v>15</v>
      </c>
      <c r="G1522" s="16"/>
      <c r="H1522" s="24" t="s">
        <v>7730</v>
      </c>
    </row>
    <row r="1523" s="27" customFormat="1" ht="24" spans="1:8">
      <c r="A1523" s="39">
        <v>1324</v>
      </c>
      <c r="B1523" s="40" t="s">
        <v>8537</v>
      </c>
      <c r="C1523" s="14" t="s">
        <v>8538</v>
      </c>
      <c r="D1523" s="16"/>
      <c r="E1523" s="16"/>
      <c r="F1523" s="14" t="s">
        <v>15</v>
      </c>
      <c r="G1523" s="16"/>
      <c r="H1523" s="24" t="s">
        <v>7730</v>
      </c>
    </row>
    <row r="1524" s="27" customFormat="1" ht="17" customHeight="1" spans="1:8">
      <c r="A1524" s="39">
        <v>1325</v>
      </c>
      <c r="B1524" s="40">
        <v>330702016</v>
      </c>
      <c r="C1524" s="14" t="s">
        <v>8539</v>
      </c>
      <c r="D1524" s="16"/>
      <c r="E1524" s="16"/>
      <c r="F1524" s="14" t="s">
        <v>15</v>
      </c>
      <c r="G1524" s="16"/>
      <c r="H1524" s="65" t="s">
        <v>7730</v>
      </c>
    </row>
    <row r="1525" s="27" customFormat="1" ht="24" spans="1:8">
      <c r="A1525" s="39">
        <v>1326</v>
      </c>
      <c r="B1525" s="40">
        <v>330702017</v>
      </c>
      <c r="C1525" s="14" t="s">
        <v>8540</v>
      </c>
      <c r="D1525" s="16"/>
      <c r="E1525" s="16"/>
      <c r="F1525" s="14" t="s">
        <v>15</v>
      </c>
      <c r="G1525" s="16"/>
      <c r="H1525" s="65" t="s">
        <v>7730</v>
      </c>
    </row>
    <row r="1526" s="27" customFormat="1" ht="17" customHeight="1" spans="1:8">
      <c r="A1526" s="39">
        <v>1327</v>
      </c>
      <c r="B1526" s="40">
        <v>330703001</v>
      </c>
      <c r="C1526" s="14" t="s">
        <v>8541</v>
      </c>
      <c r="D1526" s="16" t="s">
        <v>8542</v>
      </c>
      <c r="E1526" s="16"/>
      <c r="F1526" s="14" t="s">
        <v>15</v>
      </c>
      <c r="G1526" s="16"/>
      <c r="H1526" s="24" t="s">
        <v>7730</v>
      </c>
    </row>
    <row r="1527" s="27" customFormat="1" ht="17" customHeight="1" spans="1:8">
      <c r="A1527" s="39"/>
      <c r="B1527" s="40">
        <v>330703002</v>
      </c>
      <c r="C1527" s="14" t="s">
        <v>8543</v>
      </c>
      <c r="D1527" s="16"/>
      <c r="E1527" s="16"/>
      <c r="F1527" s="14"/>
      <c r="G1527" s="16"/>
      <c r="H1527" s="24"/>
    </row>
    <row r="1528" s="27" customFormat="1" ht="24" spans="1:8">
      <c r="A1528" s="39">
        <v>1328</v>
      </c>
      <c r="B1528" s="40" t="s">
        <v>8544</v>
      </c>
      <c r="C1528" s="14" t="s">
        <v>8545</v>
      </c>
      <c r="D1528" s="16"/>
      <c r="E1528" s="16"/>
      <c r="F1528" s="14" t="s">
        <v>15</v>
      </c>
      <c r="G1528" s="16"/>
      <c r="H1528" s="24" t="s">
        <v>7730</v>
      </c>
    </row>
    <row r="1529" s="27" customFormat="1" ht="24" spans="1:8">
      <c r="A1529" s="39">
        <v>1329</v>
      </c>
      <c r="B1529" s="40" t="s">
        <v>8546</v>
      </c>
      <c r="C1529" s="14" t="s">
        <v>8547</v>
      </c>
      <c r="D1529" s="16"/>
      <c r="E1529" s="16"/>
      <c r="F1529" s="14" t="s">
        <v>15</v>
      </c>
      <c r="G1529" s="16"/>
      <c r="H1529" s="24" t="s">
        <v>7730</v>
      </c>
    </row>
    <row r="1530" s="27" customFormat="1" ht="24" spans="1:8">
      <c r="A1530" s="39">
        <v>1330</v>
      </c>
      <c r="B1530" s="40">
        <v>330703003</v>
      </c>
      <c r="C1530" s="14" t="s">
        <v>8548</v>
      </c>
      <c r="D1530" s="16"/>
      <c r="E1530" s="16"/>
      <c r="F1530" s="14" t="s">
        <v>15</v>
      </c>
      <c r="G1530" s="16" t="s">
        <v>7835</v>
      </c>
      <c r="H1530" s="24" t="s">
        <v>7730</v>
      </c>
    </row>
    <row r="1531" s="27" customFormat="1" ht="17" customHeight="1" spans="1:8">
      <c r="A1531" s="39">
        <v>1331</v>
      </c>
      <c r="B1531" s="40">
        <v>330703004</v>
      </c>
      <c r="C1531" s="14" t="s">
        <v>8549</v>
      </c>
      <c r="D1531" s="16" t="s">
        <v>8550</v>
      </c>
      <c r="E1531" s="16"/>
      <c r="F1531" s="14" t="s">
        <v>15</v>
      </c>
      <c r="G1531" s="16"/>
      <c r="H1531" s="24" t="s">
        <v>7730</v>
      </c>
    </row>
    <row r="1532" s="27" customFormat="1" ht="17" customHeight="1" spans="1:8">
      <c r="A1532" s="39">
        <v>1332</v>
      </c>
      <c r="B1532" s="52">
        <v>330703005</v>
      </c>
      <c r="C1532" s="14" t="s">
        <v>8551</v>
      </c>
      <c r="D1532" s="16" t="s">
        <v>8552</v>
      </c>
      <c r="E1532" s="16"/>
      <c r="F1532" s="14" t="s">
        <v>15</v>
      </c>
      <c r="G1532" s="16"/>
      <c r="H1532" s="24" t="s">
        <v>7730</v>
      </c>
    </row>
    <row r="1533" s="27" customFormat="1" ht="17" customHeight="1" spans="1:8">
      <c r="A1533" s="39">
        <v>1333</v>
      </c>
      <c r="B1533" s="40">
        <v>330703006</v>
      </c>
      <c r="C1533" s="14" t="s">
        <v>8553</v>
      </c>
      <c r="D1533" s="16"/>
      <c r="E1533" s="16"/>
      <c r="F1533" s="14" t="s">
        <v>15</v>
      </c>
      <c r="G1533" s="16"/>
      <c r="H1533" s="24" t="s">
        <v>7730</v>
      </c>
    </row>
    <row r="1534" s="27" customFormat="1" ht="17" customHeight="1" spans="1:8">
      <c r="A1534" s="39">
        <v>1334</v>
      </c>
      <c r="B1534" s="40">
        <v>330703007</v>
      </c>
      <c r="C1534" s="14" t="s">
        <v>8554</v>
      </c>
      <c r="D1534" s="16" t="s">
        <v>8555</v>
      </c>
      <c r="E1534" s="16"/>
      <c r="F1534" s="14" t="s">
        <v>15</v>
      </c>
      <c r="G1534" s="16"/>
      <c r="H1534" s="24" t="s">
        <v>7730</v>
      </c>
    </row>
    <row r="1535" s="27" customFormat="1" ht="17" customHeight="1" spans="1:8">
      <c r="A1535" s="39">
        <v>1335</v>
      </c>
      <c r="B1535" s="40">
        <v>330703008</v>
      </c>
      <c r="C1535" s="14" t="s">
        <v>8556</v>
      </c>
      <c r="D1535" s="16" t="s">
        <v>8557</v>
      </c>
      <c r="E1535" s="16"/>
      <c r="F1535" s="14" t="s">
        <v>15</v>
      </c>
      <c r="G1535" s="16"/>
      <c r="H1535" s="24" t="s">
        <v>7730</v>
      </c>
    </row>
    <row r="1536" s="27" customFormat="1" ht="17" customHeight="1" spans="1:8">
      <c r="A1536" s="39">
        <v>1336</v>
      </c>
      <c r="B1536" s="40">
        <v>330703009</v>
      </c>
      <c r="C1536" s="14" t="s">
        <v>8558</v>
      </c>
      <c r="D1536" s="16" t="s">
        <v>8559</v>
      </c>
      <c r="E1536" s="16"/>
      <c r="F1536" s="14" t="s">
        <v>15</v>
      </c>
      <c r="G1536" s="16"/>
      <c r="H1536" s="24" t="s">
        <v>7730</v>
      </c>
    </row>
    <row r="1537" s="27" customFormat="1" ht="13.5" spans="1:8">
      <c r="A1537" s="39">
        <v>1337</v>
      </c>
      <c r="B1537" s="40">
        <v>330703010</v>
      </c>
      <c r="C1537" s="14" t="s">
        <v>8560</v>
      </c>
      <c r="D1537" s="16" t="s">
        <v>8561</v>
      </c>
      <c r="E1537" s="16"/>
      <c r="F1537" s="14" t="s">
        <v>15</v>
      </c>
      <c r="G1537" s="16"/>
      <c r="H1537" s="24" t="s">
        <v>7730</v>
      </c>
    </row>
    <row r="1538" s="27" customFormat="1" ht="17" customHeight="1" spans="1:8">
      <c r="A1538" s="39">
        <v>1338</v>
      </c>
      <c r="B1538" s="52">
        <v>330703011</v>
      </c>
      <c r="C1538" s="14" t="s">
        <v>8562</v>
      </c>
      <c r="D1538" s="16" t="s">
        <v>8563</v>
      </c>
      <c r="E1538" s="16"/>
      <c r="F1538" s="14" t="s">
        <v>15</v>
      </c>
      <c r="G1538" s="16"/>
      <c r="H1538" s="24" t="s">
        <v>7730</v>
      </c>
    </row>
    <row r="1539" s="27" customFormat="1" ht="17" customHeight="1" spans="1:8">
      <c r="A1539" s="39"/>
      <c r="B1539" s="40">
        <v>330703012</v>
      </c>
      <c r="C1539" s="14" t="s">
        <v>8564</v>
      </c>
      <c r="D1539" s="16"/>
      <c r="E1539" s="16"/>
      <c r="F1539" s="14"/>
      <c r="G1539" s="16"/>
      <c r="H1539" s="24"/>
    </row>
    <row r="1540" s="27" customFormat="1" ht="17" customHeight="1" spans="1:8">
      <c r="A1540" s="39">
        <v>1339</v>
      </c>
      <c r="B1540" s="40" t="s">
        <v>8565</v>
      </c>
      <c r="C1540" s="14" t="s">
        <v>8566</v>
      </c>
      <c r="D1540" s="16"/>
      <c r="E1540" s="16"/>
      <c r="F1540" s="14" t="s">
        <v>15</v>
      </c>
      <c r="G1540" s="16"/>
      <c r="H1540" s="72" t="s">
        <v>7730</v>
      </c>
    </row>
    <row r="1541" s="27" customFormat="1" ht="24" spans="1:8">
      <c r="A1541" s="39">
        <v>1340</v>
      </c>
      <c r="B1541" s="40" t="s">
        <v>8567</v>
      </c>
      <c r="C1541" s="14" t="s">
        <v>8568</v>
      </c>
      <c r="D1541" s="16"/>
      <c r="E1541" s="16"/>
      <c r="F1541" s="14" t="s">
        <v>15</v>
      </c>
      <c r="G1541" s="16" t="s">
        <v>8569</v>
      </c>
      <c r="H1541" s="72" t="s">
        <v>7730</v>
      </c>
    </row>
    <row r="1542" s="27" customFormat="1" ht="13.5" spans="1:8">
      <c r="A1542" s="39">
        <v>1341</v>
      </c>
      <c r="B1542" s="40" t="s">
        <v>8570</v>
      </c>
      <c r="C1542" s="14" t="s">
        <v>8571</v>
      </c>
      <c r="D1542" s="16" t="s">
        <v>8572</v>
      </c>
      <c r="E1542" s="16"/>
      <c r="F1542" s="14" t="s">
        <v>15</v>
      </c>
      <c r="G1542" s="16"/>
      <c r="H1542" s="72" t="s">
        <v>7730</v>
      </c>
    </row>
    <row r="1543" s="27" customFormat="1" ht="17" customHeight="1" spans="1:8">
      <c r="A1543" s="39">
        <v>1342</v>
      </c>
      <c r="B1543" s="40">
        <v>330703013</v>
      </c>
      <c r="C1543" s="14" t="s">
        <v>8573</v>
      </c>
      <c r="D1543" s="16" t="s">
        <v>8574</v>
      </c>
      <c r="E1543" s="16" t="s">
        <v>7833</v>
      </c>
      <c r="F1543" s="14" t="s">
        <v>266</v>
      </c>
      <c r="G1543" s="16"/>
      <c r="H1543" s="24" t="s">
        <v>7730</v>
      </c>
    </row>
    <row r="1544" s="27" customFormat="1" ht="17" customHeight="1" spans="1:8">
      <c r="A1544" s="39">
        <v>1343</v>
      </c>
      <c r="B1544" s="40">
        <v>330703014</v>
      </c>
      <c r="C1544" s="14" t="s">
        <v>8575</v>
      </c>
      <c r="D1544" s="16" t="s">
        <v>8576</v>
      </c>
      <c r="E1544" s="16"/>
      <c r="F1544" s="14" t="s">
        <v>15</v>
      </c>
      <c r="G1544" s="16"/>
      <c r="H1544" s="24" t="s">
        <v>7730</v>
      </c>
    </row>
    <row r="1545" s="27" customFormat="1" ht="17" customHeight="1" spans="1:8">
      <c r="A1545" s="39"/>
      <c r="B1545" s="40">
        <v>330703015</v>
      </c>
      <c r="C1545" s="14" t="s">
        <v>8577</v>
      </c>
      <c r="D1545" s="16" t="s">
        <v>8578</v>
      </c>
      <c r="E1545" s="16" t="s">
        <v>8579</v>
      </c>
      <c r="F1545" s="14"/>
      <c r="G1545" s="16"/>
      <c r="H1545" s="24"/>
    </row>
    <row r="1546" s="27" customFormat="1" ht="17" customHeight="1" spans="1:8">
      <c r="A1546" s="39">
        <v>1344</v>
      </c>
      <c r="B1546" s="40" t="s">
        <v>8580</v>
      </c>
      <c r="C1546" s="14" t="s">
        <v>8577</v>
      </c>
      <c r="D1546" s="16"/>
      <c r="E1546" s="16"/>
      <c r="F1546" s="14" t="s">
        <v>15</v>
      </c>
      <c r="G1546" s="16"/>
      <c r="H1546" s="24" t="s">
        <v>7730</v>
      </c>
    </row>
    <row r="1547" s="27" customFormat="1" ht="17" customHeight="1" spans="1:8">
      <c r="A1547" s="39">
        <v>1345</v>
      </c>
      <c r="B1547" s="40" t="s">
        <v>8581</v>
      </c>
      <c r="C1547" s="14" t="s">
        <v>8582</v>
      </c>
      <c r="D1547" s="16"/>
      <c r="E1547" s="16"/>
      <c r="F1547" s="14" t="s">
        <v>15</v>
      </c>
      <c r="G1547" s="16"/>
      <c r="H1547" s="24" t="s">
        <v>7730</v>
      </c>
    </row>
    <row r="1548" s="27" customFormat="1" ht="17" customHeight="1" spans="1:8">
      <c r="A1548" s="39">
        <v>1346</v>
      </c>
      <c r="B1548" s="40">
        <v>330703016</v>
      </c>
      <c r="C1548" s="14" t="s">
        <v>8583</v>
      </c>
      <c r="D1548" s="16"/>
      <c r="E1548" s="16"/>
      <c r="F1548" s="14" t="s">
        <v>15</v>
      </c>
      <c r="G1548" s="16"/>
      <c r="H1548" s="24" t="s">
        <v>7730</v>
      </c>
    </row>
    <row r="1549" s="27" customFormat="1" ht="17" customHeight="1" spans="1:8">
      <c r="A1549" s="39">
        <v>1347</v>
      </c>
      <c r="B1549" s="40">
        <v>330703018</v>
      </c>
      <c r="C1549" s="14" t="s">
        <v>8584</v>
      </c>
      <c r="D1549" s="16" t="s">
        <v>8585</v>
      </c>
      <c r="E1549" s="16"/>
      <c r="F1549" s="14" t="s">
        <v>15</v>
      </c>
      <c r="G1549" s="16"/>
      <c r="H1549" s="24" t="s">
        <v>7730</v>
      </c>
    </row>
    <row r="1550" s="27" customFormat="1" ht="17" customHeight="1" spans="1:8">
      <c r="A1550" s="39">
        <v>1348</v>
      </c>
      <c r="B1550" s="40">
        <v>330703019</v>
      </c>
      <c r="C1550" s="14" t="s">
        <v>8586</v>
      </c>
      <c r="D1550" s="16" t="s">
        <v>8587</v>
      </c>
      <c r="E1550" s="16"/>
      <c r="F1550" s="14" t="s">
        <v>15</v>
      </c>
      <c r="G1550" s="16"/>
      <c r="H1550" s="24" t="s">
        <v>7730</v>
      </c>
    </row>
    <row r="1551" s="27" customFormat="1" ht="24" spans="1:8">
      <c r="A1551" s="39">
        <v>1349</v>
      </c>
      <c r="B1551" s="40">
        <v>330703020</v>
      </c>
      <c r="C1551" s="14" t="s">
        <v>8588</v>
      </c>
      <c r="D1551" s="16" t="s">
        <v>8589</v>
      </c>
      <c r="E1551" s="16"/>
      <c r="F1551" s="14" t="s">
        <v>15</v>
      </c>
      <c r="G1551" s="16"/>
      <c r="H1551" s="24" t="s">
        <v>7730</v>
      </c>
    </row>
    <row r="1552" s="27" customFormat="1" ht="17" customHeight="1" spans="1:8">
      <c r="A1552" s="39">
        <v>1350</v>
      </c>
      <c r="B1552" s="40">
        <v>330703022</v>
      </c>
      <c r="C1552" s="14" t="s">
        <v>8590</v>
      </c>
      <c r="D1552" s="16"/>
      <c r="E1552" s="16"/>
      <c r="F1552" s="14" t="s">
        <v>15</v>
      </c>
      <c r="G1552" s="16"/>
      <c r="H1552" s="24" t="s">
        <v>7730</v>
      </c>
    </row>
    <row r="1553" s="27" customFormat="1" ht="17" customHeight="1" spans="1:8">
      <c r="A1553" s="39">
        <v>1351</v>
      </c>
      <c r="B1553" s="40">
        <v>330703023</v>
      </c>
      <c r="C1553" s="14" t="s">
        <v>8591</v>
      </c>
      <c r="D1553" s="16" t="s">
        <v>8592</v>
      </c>
      <c r="E1553" s="16" t="s">
        <v>7938</v>
      </c>
      <c r="F1553" s="14" t="s">
        <v>15</v>
      </c>
      <c r="G1553" s="16"/>
      <c r="H1553" s="24" t="s">
        <v>7730</v>
      </c>
    </row>
    <row r="1554" s="27" customFormat="1" ht="24" spans="1:8">
      <c r="A1554" s="39">
        <v>1352</v>
      </c>
      <c r="B1554" s="40">
        <v>330703024</v>
      </c>
      <c r="C1554" s="14" t="s">
        <v>8593</v>
      </c>
      <c r="D1554" s="16"/>
      <c r="E1554" s="16"/>
      <c r="F1554" s="14" t="s">
        <v>15</v>
      </c>
      <c r="G1554" s="16" t="s">
        <v>649</v>
      </c>
      <c r="H1554" s="24" t="s">
        <v>7730</v>
      </c>
    </row>
    <row r="1555" s="27" customFormat="1" ht="17" customHeight="1" spans="1:8">
      <c r="A1555" s="39">
        <v>1353</v>
      </c>
      <c r="B1555" s="40">
        <v>330703025</v>
      </c>
      <c r="C1555" s="14" t="s">
        <v>8594</v>
      </c>
      <c r="D1555" s="16" t="s">
        <v>8595</v>
      </c>
      <c r="E1555" s="16"/>
      <c r="F1555" s="14" t="s">
        <v>15</v>
      </c>
      <c r="G1555" s="16"/>
      <c r="H1555" s="24" t="s">
        <v>7730</v>
      </c>
    </row>
    <row r="1556" s="27" customFormat="1" ht="17" customHeight="1" spans="1:8">
      <c r="A1556" s="39"/>
      <c r="B1556" s="40">
        <v>330703026</v>
      </c>
      <c r="C1556" s="14" t="s">
        <v>8596</v>
      </c>
      <c r="D1556" s="16" t="s">
        <v>8597</v>
      </c>
      <c r="E1556" s="16" t="s">
        <v>7865</v>
      </c>
      <c r="F1556" s="14"/>
      <c r="G1556" s="16"/>
      <c r="H1556" s="24"/>
    </row>
    <row r="1557" s="27" customFormat="1" ht="17" customHeight="1" spans="1:8">
      <c r="A1557" s="39">
        <v>1354</v>
      </c>
      <c r="B1557" s="40" t="s">
        <v>8598</v>
      </c>
      <c r="C1557" s="14" t="s">
        <v>8596</v>
      </c>
      <c r="D1557" s="16"/>
      <c r="E1557" s="16"/>
      <c r="F1557" s="14" t="s">
        <v>15</v>
      </c>
      <c r="G1557" s="16"/>
      <c r="H1557" s="24" t="s">
        <v>7730</v>
      </c>
    </row>
    <row r="1558" s="27" customFormat="1" ht="24" spans="1:8">
      <c r="A1558" s="39">
        <v>1355</v>
      </c>
      <c r="B1558" s="40" t="s">
        <v>8599</v>
      </c>
      <c r="C1558" s="14" t="s">
        <v>8600</v>
      </c>
      <c r="D1558" s="104"/>
      <c r="E1558" s="16"/>
      <c r="F1558" s="14" t="s">
        <v>15</v>
      </c>
      <c r="G1558" s="16"/>
      <c r="H1558" s="24" t="s">
        <v>7730</v>
      </c>
    </row>
    <row r="1559" s="27" customFormat="1" ht="17" customHeight="1" spans="1:8">
      <c r="A1559" s="39">
        <v>1356</v>
      </c>
      <c r="B1559" s="40" t="s">
        <v>8601</v>
      </c>
      <c r="C1559" s="14" t="s">
        <v>8602</v>
      </c>
      <c r="D1559" s="16"/>
      <c r="E1559" s="16"/>
      <c r="F1559" s="14" t="s">
        <v>15</v>
      </c>
      <c r="G1559" s="16"/>
      <c r="H1559" s="24" t="s">
        <v>7730</v>
      </c>
    </row>
    <row r="1560" s="27" customFormat="1" ht="17" customHeight="1" spans="1:8">
      <c r="A1560" s="39">
        <v>1357</v>
      </c>
      <c r="B1560" s="40">
        <v>330703027</v>
      </c>
      <c r="C1560" s="14" t="s">
        <v>8603</v>
      </c>
      <c r="D1560" s="16" t="s">
        <v>8604</v>
      </c>
      <c r="E1560" s="16"/>
      <c r="F1560" s="14" t="s">
        <v>15</v>
      </c>
      <c r="G1560" s="16"/>
      <c r="H1560" s="24" t="s">
        <v>7730</v>
      </c>
    </row>
    <row r="1561" s="27" customFormat="1" ht="17" customHeight="1" spans="1:8">
      <c r="A1561" s="39">
        <v>1358</v>
      </c>
      <c r="B1561" s="40">
        <v>330703028</v>
      </c>
      <c r="C1561" s="14" t="s">
        <v>8605</v>
      </c>
      <c r="D1561" s="16" t="s">
        <v>8606</v>
      </c>
      <c r="E1561" s="16" t="s">
        <v>7833</v>
      </c>
      <c r="F1561" s="14" t="s">
        <v>15</v>
      </c>
      <c r="G1561" s="16"/>
      <c r="H1561" s="24" t="s">
        <v>7730</v>
      </c>
    </row>
    <row r="1562" s="27" customFormat="1" ht="17" customHeight="1" spans="1:8">
      <c r="A1562" s="39"/>
      <c r="B1562" s="40">
        <v>330703029</v>
      </c>
      <c r="C1562" s="14" t="s">
        <v>8607</v>
      </c>
      <c r="D1562" s="16"/>
      <c r="E1562" s="16"/>
      <c r="F1562" s="14"/>
      <c r="G1562" s="16"/>
      <c r="H1562" s="24"/>
    </row>
    <row r="1563" s="27" customFormat="1" ht="17" customHeight="1" spans="1:8">
      <c r="A1563" s="39">
        <v>1359</v>
      </c>
      <c r="B1563" s="40" t="s">
        <v>8608</v>
      </c>
      <c r="C1563" s="14" t="s">
        <v>8607</v>
      </c>
      <c r="D1563" s="16"/>
      <c r="E1563" s="16"/>
      <c r="F1563" s="14" t="s">
        <v>15</v>
      </c>
      <c r="G1563" s="16"/>
      <c r="H1563" s="24" t="s">
        <v>7730</v>
      </c>
    </row>
    <row r="1564" s="27" customFormat="1" ht="17" customHeight="1" spans="1:8">
      <c r="A1564" s="39">
        <v>1360</v>
      </c>
      <c r="B1564" s="40" t="s">
        <v>8609</v>
      </c>
      <c r="C1564" s="14" t="s">
        <v>8610</v>
      </c>
      <c r="D1564" s="16"/>
      <c r="E1564" s="16"/>
      <c r="F1564" s="14" t="s">
        <v>15</v>
      </c>
      <c r="G1564" s="16"/>
      <c r="H1564" s="24" t="s">
        <v>7730</v>
      </c>
    </row>
    <row r="1565" s="27" customFormat="1" ht="17" customHeight="1" spans="1:8">
      <c r="A1565" s="39">
        <v>1361</v>
      </c>
      <c r="B1565" s="40">
        <v>330703030</v>
      </c>
      <c r="C1565" s="14" t="s">
        <v>8611</v>
      </c>
      <c r="D1565" s="16"/>
      <c r="E1565" s="16" t="s">
        <v>7833</v>
      </c>
      <c r="F1565" s="14" t="s">
        <v>15</v>
      </c>
      <c r="G1565" s="16"/>
      <c r="H1565" s="24" t="s">
        <v>7730</v>
      </c>
    </row>
    <row r="1566" s="27" customFormat="1" ht="17" customHeight="1" spans="1:8">
      <c r="A1566" s="39"/>
      <c r="B1566" s="40">
        <v>330703032</v>
      </c>
      <c r="C1566" s="14" t="s">
        <v>8612</v>
      </c>
      <c r="D1566" s="16"/>
      <c r="E1566" s="16"/>
      <c r="F1566" s="14"/>
      <c r="G1566" s="16"/>
      <c r="H1566" s="24"/>
    </row>
    <row r="1567" s="27" customFormat="1" ht="17" customHeight="1" spans="1:8">
      <c r="A1567" s="39">
        <v>1362</v>
      </c>
      <c r="B1567" s="40" t="s">
        <v>8613</v>
      </c>
      <c r="C1567" s="14" t="s">
        <v>8612</v>
      </c>
      <c r="D1567" s="16"/>
      <c r="E1567" s="16"/>
      <c r="F1567" s="14" t="s">
        <v>15</v>
      </c>
      <c r="G1567" s="16"/>
      <c r="H1567" s="24" t="s">
        <v>7730</v>
      </c>
    </row>
    <row r="1568" s="27" customFormat="1" ht="17" customHeight="1" spans="1:8">
      <c r="A1568" s="39">
        <v>1363</v>
      </c>
      <c r="B1568" s="40" t="s">
        <v>8614</v>
      </c>
      <c r="C1568" s="14" t="s">
        <v>8615</v>
      </c>
      <c r="D1568" s="16"/>
      <c r="E1568" s="16"/>
      <c r="F1568" s="14" t="s">
        <v>15</v>
      </c>
      <c r="G1568" s="16"/>
      <c r="H1568" s="24" t="s">
        <v>7730</v>
      </c>
    </row>
    <row r="1569" s="27" customFormat="1" ht="24" spans="1:8">
      <c r="A1569" s="39">
        <v>1364</v>
      </c>
      <c r="B1569" s="40">
        <v>330703033</v>
      </c>
      <c r="C1569" s="14" t="s">
        <v>8616</v>
      </c>
      <c r="D1569" s="16" t="s">
        <v>8617</v>
      </c>
      <c r="E1569" s="16"/>
      <c r="F1569" s="14" t="s">
        <v>15</v>
      </c>
      <c r="G1569" s="16"/>
      <c r="H1569" s="24" t="s">
        <v>7730</v>
      </c>
    </row>
    <row r="1570" s="27" customFormat="1" ht="17" customHeight="1" spans="1:8">
      <c r="A1570" s="39">
        <v>1365</v>
      </c>
      <c r="B1570" s="40">
        <v>330703034</v>
      </c>
      <c r="C1570" s="14" t="s">
        <v>8618</v>
      </c>
      <c r="D1570" s="16" t="s">
        <v>8619</v>
      </c>
      <c r="E1570" s="16"/>
      <c r="F1570" s="14" t="s">
        <v>15</v>
      </c>
      <c r="G1570" s="16"/>
      <c r="H1570" s="24" t="s">
        <v>7730</v>
      </c>
    </row>
    <row r="1571" s="27" customFormat="1" ht="24" spans="1:8">
      <c r="A1571" s="39">
        <v>1366</v>
      </c>
      <c r="B1571" s="50">
        <v>330703036</v>
      </c>
      <c r="C1571" s="71" t="s">
        <v>8620</v>
      </c>
      <c r="D1571" s="19"/>
      <c r="E1571" s="19"/>
      <c r="F1571" s="18" t="s">
        <v>15</v>
      </c>
      <c r="G1571" s="19" t="s">
        <v>5965</v>
      </c>
      <c r="H1571" s="24" t="s">
        <v>7730</v>
      </c>
    </row>
    <row r="1572" s="27" customFormat="1" ht="36" spans="1:8">
      <c r="A1572" s="39">
        <v>1367</v>
      </c>
      <c r="B1572" s="43" t="s">
        <v>8621</v>
      </c>
      <c r="C1572" s="43" t="s">
        <v>8622</v>
      </c>
      <c r="D1572" s="44" t="s">
        <v>8623</v>
      </c>
      <c r="E1572" s="44" t="s">
        <v>8624</v>
      </c>
      <c r="F1572" s="43" t="s">
        <v>15</v>
      </c>
      <c r="G1572" s="44" t="s">
        <v>8625</v>
      </c>
      <c r="H1572" s="46" t="s">
        <v>7730</v>
      </c>
    </row>
    <row r="1573" s="27" customFormat="1" ht="17" customHeight="1" spans="1:8">
      <c r="A1573" s="39">
        <v>1368</v>
      </c>
      <c r="B1573" s="40">
        <v>330801001</v>
      </c>
      <c r="C1573" s="14" t="s">
        <v>8626</v>
      </c>
      <c r="D1573" s="16" t="s">
        <v>8627</v>
      </c>
      <c r="E1573" s="16"/>
      <c r="F1573" s="14" t="s">
        <v>15</v>
      </c>
      <c r="G1573" s="16"/>
      <c r="H1573" s="24" t="s">
        <v>7730</v>
      </c>
    </row>
    <row r="1574" s="27" customFormat="1" ht="36" spans="1:8">
      <c r="A1574" s="39">
        <v>1369</v>
      </c>
      <c r="B1574" s="40">
        <v>330801002</v>
      </c>
      <c r="C1574" s="14" t="s">
        <v>8628</v>
      </c>
      <c r="D1574" s="16" t="s">
        <v>8629</v>
      </c>
      <c r="E1574" s="16" t="s">
        <v>8630</v>
      </c>
      <c r="F1574" s="14" t="s">
        <v>15</v>
      </c>
      <c r="G1574" s="16"/>
      <c r="H1574" s="24" t="s">
        <v>7730</v>
      </c>
    </row>
    <row r="1575" s="27" customFormat="1" ht="17" customHeight="1" spans="1:8">
      <c r="A1575" s="39">
        <v>1370</v>
      </c>
      <c r="B1575" s="40">
        <v>330801003</v>
      </c>
      <c r="C1575" s="14" t="s">
        <v>8631</v>
      </c>
      <c r="D1575" s="16" t="s">
        <v>8632</v>
      </c>
      <c r="E1575" s="16"/>
      <c r="F1575" s="14" t="s">
        <v>15</v>
      </c>
      <c r="G1575" s="16"/>
      <c r="H1575" s="24" t="s">
        <v>7730</v>
      </c>
    </row>
    <row r="1576" s="27" customFormat="1" ht="17" customHeight="1" spans="1:8">
      <c r="A1576" s="39">
        <v>1371</v>
      </c>
      <c r="B1576" s="40">
        <v>330801004</v>
      </c>
      <c r="C1576" s="14" t="s">
        <v>8633</v>
      </c>
      <c r="D1576" s="16" t="s">
        <v>8634</v>
      </c>
      <c r="E1576" s="16"/>
      <c r="F1576" s="14" t="s">
        <v>15</v>
      </c>
      <c r="G1576" s="16"/>
      <c r="H1576" s="24" t="s">
        <v>7730</v>
      </c>
    </row>
    <row r="1577" s="27" customFormat="1" ht="17" customHeight="1" spans="1:8">
      <c r="A1577" s="39">
        <v>1372</v>
      </c>
      <c r="B1577" s="40">
        <v>330801005</v>
      </c>
      <c r="C1577" s="14" t="s">
        <v>8635</v>
      </c>
      <c r="D1577" s="16"/>
      <c r="E1577" s="16"/>
      <c r="F1577" s="14" t="s">
        <v>15</v>
      </c>
      <c r="G1577" s="16"/>
      <c r="H1577" s="24" t="s">
        <v>7730</v>
      </c>
    </row>
    <row r="1578" s="27" customFormat="1" ht="24" spans="1:8">
      <c r="A1578" s="39">
        <v>1373</v>
      </c>
      <c r="B1578" s="40">
        <v>330801006</v>
      </c>
      <c r="C1578" s="14" t="s">
        <v>8636</v>
      </c>
      <c r="D1578" s="16" t="s">
        <v>8637</v>
      </c>
      <c r="E1578" s="16"/>
      <c r="F1578" s="14" t="s">
        <v>15</v>
      </c>
      <c r="G1578" s="16"/>
      <c r="H1578" s="24" t="s">
        <v>7730</v>
      </c>
    </row>
    <row r="1579" s="27" customFormat="1" ht="13.5" spans="1:8">
      <c r="A1579" s="39">
        <v>1374</v>
      </c>
      <c r="B1579" s="40">
        <v>330801007</v>
      </c>
      <c r="C1579" s="14" t="s">
        <v>8638</v>
      </c>
      <c r="D1579" s="16" t="s">
        <v>8639</v>
      </c>
      <c r="E1579" s="16"/>
      <c r="F1579" s="14" t="s">
        <v>15</v>
      </c>
      <c r="G1579" s="16"/>
      <c r="H1579" s="24" t="s">
        <v>7730</v>
      </c>
    </row>
    <row r="1580" s="27" customFormat="1" ht="17" customHeight="1" spans="1:8">
      <c r="A1580" s="39">
        <v>1375</v>
      </c>
      <c r="B1580" s="40">
        <v>330801008</v>
      </c>
      <c r="C1580" s="14" t="s">
        <v>8640</v>
      </c>
      <c r="D1580" s="16"/>
      <c r="E1580" s="16" t="s">
        <v>8630</v>
      </c>
      <c r="F1580" s="14" t="s">
        <v>15</v>
      </c>
      <c r="G1580" s="16"/>
      <c r="H1580" s="24" t="s">
        <v>7730</v>
      </c>
    </row>
    <row r="1581" s="27" customFormat="1" ht="17" customHeight="1" spans="1:8">
      <c r="A1581" s="39">
        <v>1376</v>
      </c>
      <c r="B1581" s="40">
        <v>330801009</v>
      </c>
      <c r="C1581" s="14" t="s">
        <v>8641</v>
      </c>
      <c r="D1581" s="16"/>
      <c r="E1581" s="16" t="s">
        <v>8642</v>
      </c>
      <c r="F1581" s="14" t="s">
        <v>15</v>
      </c>
      <c r="G1581" s="16"/>
      <c r="H1581" s="24" t="s">
        <v>7730</v>
      </c>
    </row>
    <row r="1582" s="27" customFormat="1" ht="24" spans="1:8">
      <c r="A1582" s="39">
        <v>1377</v>
      </c>
      <c r="B1582" s="40">
        <v>330801010</v>
      </c>
      <c r="C1582" s="14" t="s">
        <v>8643</v>
      </c>
      <c r="D1582" s="16" t="s">
        <v>8644</v>
      </c>
      <c r="E1582" s="16" t="s">
        <v>8645</v>
      </c>
      <c r="F1582" s="14" t="s">
        <v>15</v>
      </c>
      <c r="G1582" s="16"/>
      <c r="H1582" s="24" t="s">
        <v>7730</v>
      </c>
    </row>
    <row r="1583" s="27" customFormat="1" ht="17" customHeight="1" spans="1:8">
      <c r="A1583" s="39">
        <v>1378</v>
      </c>
      <c r="B1583" s="40">
        <v>330801011</v>
      </c>
      <c r="C1583" s="14" t="s">
        <v>8646</v>
      </c>
      <c r="D1583" s="16"/>
      <c r="E1583" s="16"/>
      <c r="F1583" s="14" t="s">
        <v>15</v>
      </c>
      <c r="G1583" s="16"/>
      <c r="H1583" s="24" t="s">
        <v>7730</v>
      </c>
    </row>
    <row r="1584" s="27" customFormat="1" ht="24" spans="1:8">
      <c r="A1584" s="39">
        <v>1379</v>
      </c>
      <c r="B1584" s="40">
        <v>330801012</v>
      </c>
      <c r="C1584" s="14" t="s">
        <v>8647</v>
      </c>
      <c r="D1584" s="16" t="s">
        <v>8648</v>
      </c>
      <c r="E1584" s="16"/>
      <c r="F1584" s="14" t="s">
        <v>15</v>
      </c>
      <c r="G1584" s="16"/>
      <c r="H1584" s="24" t="s">
        <v>7730</v>
      </c>
    </row>
    <row r="1585" s="27" customFormat="1" ht="17" customHeight="1" spans="1:8">
      <c r="A1585" s="39">
        <v>1380</v>
      </c>
      <c r="B1585" s="40">
        <v>330801013</v>
      </c>
      <c r="C1585" s="14" t="s">
        <v>8649</v>
      </c>
      <c r="D1585" s="16"/>
      <c r="E1585" s="16"/>
      <c r="F1585" s="14" t="s">
        <v>15</v>
      </c>
      <c r="G1585" s="16"/>
      <c r="H1585" s="24" t="s">
        <v>7730</v>
      </c>
    </row>
    <row r="1586" s="27" customFormat="1" ht="17" customHeight="1" spans="1:8">
      <c r="A1586" s="39"/>
      <c r="B1586" s="40">
        <v>330801014</v>
      </c>
      <c r="C1586" s="14" t="s">
        <v>8650</v>
      </c>
      <c r="D1586" s="16"/>
      <c r="E1586" s="16"/>
      <c r="F1586" s="14"/>
      <c r="G1586" s="16"/>
      <c r="H1586" s="24"/>
    </row>
    <row r="1587" s="27" customFormat="1" ht="17" customHeight="1" spans="1:8">
      <c r="A1587" s="39">
        <v>1381</v>
      </c>
      <c r="B1587" s="40" t="s">
        <v>8651</v>
      </c>
      <c r="C1587" s="14" t="s">
        <v>8650</v>
      </c>
      <c r="D1587" s="16"/>
      <c r="E1587" s="16"/>
      <c r="F1587" s="14" t="s">
        <v>15</v>
      </c>
      <c r="G1587" s="16"/>
      <c r="H1587" s="24" t="s">
        <v>7730</v>
      </c>
    </row>
    <row r="1588" s="27" customFormat="1" ht="17" customHeight="1" spans="1:8">
      <c r="A1588" s="39">
        <v>1382</v>
      </c>
      <c r="B1588" s="40" t="s">
        <v>8652</v>
      </c>
      <c r="C1588" s="14" t="s">
        <v>8653</v>
      </c>
      <c r="D1588" s="16" t="s">
        <v>8654</v>
      </c>
      <c r="E1588" s="16"/>
      <c r="F1588" s="14" t="s">
        <v>15</v>
      </c>
      <c r="G1588" s="16"/>
      <c r="H1588" s="24" t="s">
        <v>7730</v>
      </c>
    </row>
    <row r="1589" s="27" customFormat="1" ht="17" customHeight="1" spans="1:8">
      <c r="A1589" s="39">
        <v>1383</v>
      </c>
      <c r="B1589" s="40">
        <v>330801015</v>
      </c>
      <c r="C1589" s="14" t="s">
        <v>8655</v>
      </c>
      <c r="D1589" s="16"/>
      <c r="E1589" s="16"/>
      <c r="F1589" s="14" t="s">
        <v>15</v>
      </c>
      <c r="G1589" s="16"/>
      <c r="H1589" s="24" t="s">
        <v>7730</v>
      </c>
    </row>
    <row r="1590" s="27" customFormat="1" ht="24" spans="1:8">
      <c r="A1590" s="39"/>
      <c r="B1590" s="40">
        <v>330801016</v>
      </c>
      <c r="C1590" s="14" t="s">
        <v>8656</v>
      </c>
      <c r="D1590" s="16"/>
      <c r="E1590" s="16"/>
      <c r="F1590" s="14"/>
      <c r="G1590" s="16"/>
      <c r="H1590" s="24"/>
    </row>
    <row r="1591" s="27" customFormat="1" ht="17" customHeight="1" spans="1:8">
      <c r="A1591" s="39">
        <v>1384</v>
      </c>
      <c r="B1591" s="40" t="s">
        <v>8657</v>
      </c>
      <c r="C1591" s="14" t="s">
        <v>8658</v>
      </c>
      <c r="D1591" s="16"/>
      <c r="E1591" s="16"/>
      <c r="F1591" s="14" t="s">
        <v>15</v>
      </c>
      <c r="G1591" s="16"/>
      <c r="H1591" s="24" t="s">
        <v>7730</v>
      </c>
    </row>
    <row r="1592" s="27" customFormat="1" ht="17" customHeight="1" spans="1:8">
      <c r="A1592" s="39">
        <v>1385</v>
      </c>
      <c r="B1592" s="40" t="s">
        <v>8659</v>
      </c>
      <c r="C1592" s="14" t="s">
        <v>8660</v>
      </c>
      <c r="D1592" s="16"/>
      <c r="E1592" s="16"/>
      <c r="F1592" s="14" t="s">
        <v>15</v>
      </c>
      <c r="G1592" s="16"/>
      <c r="H1592" s="24" t="s">
        <v>7730</v>
      </c>
    </row>
    <row r="1593" s="27" customFormat="1" ht="17" customHeight="1" spans="1:8">
      <c r="A1593" s="39"/>
      <c r="B1593" s="40">
        <v>330801017</v>
      </c>
      <c r="C1593" s="14" t="s">
        <v>8661</v>
      </c>
      <c r="D1593" s="16"/>
      <c r="E1593" s="16"/>
      <c r="F1593" s="14"/>
      <c r="G1593" s="16"/>
      <c r="H1593" s="24"/>
    </row>
    <row r="1594" s="27" customFormat="1" ht="17" customHeight="1" spans="1:8">
      <c r="A1594" s="39">
        <v>1386</v>
      </c>
      <c r="B1594" s="40" t="s">
        <v>8662</v>
      </c>
      <c r="C1594" s="14" t="s">
        <v>8661</v>
      </c>
      <c r="D1594" s="16" t="s">
        <v>8663</v>
      </c>
      <c r="E1594" s="16"/>
      <c r="F1594" s="14" t="s">
        <v>15</v>
      </c>
      <c r="G1594" s="16"/>
      <c r="H1594" s="24" t="s">
        <v>7730</v>
      </c>
    </row>
    <row r="1595" s="27" customFormat="1" ht="17" customHeight="1" spans="1:8">
      <c r="A1595" s="39">
        <v>1387</v>
      </c>
      <c r="B1595" s="40" t="s">
        <v>8664</v>
      </c>
      <c r="C1595" s="14" t="s">
        <v>8665</v>
      </c>
      <c r="D1595" s="16"/>
      <c r="E1595" s="16"/>
      <c r="F1595" s="14" t="s">
        <v>15</v>
      </c>
      <c r="G1595" s="16"/>
      <c r="H1595" s="24" t="s">
        <v>7730</v>
      </c>
    </row>
    <row r="1596" s="27" customFormat="1" ht="13.5" spans="1:8">
      <c r="A1596" s="39">
        <v>1388</v>
      </c>
      <c r="B1596" s="40">
        <v>330801018</v>
      </c>
      <c r="C1596" s="14" t="s">
        <v>8666</v>
      </c>
      <c r="D1596" s="16" t="s">
        <v>8667</v>
      </c>
      <c r="E1596" s="16"/>
      <c r="F1596" s="14" t="s">
        <v>15</v>
      </c>
      <c r="G1596" s="16"/>
      <c r="H1596" s="24" t="s">
        <v>7730</v>
      </c>
    </row>
    <row r="1597" s="27" customFormat="1" ht="24" spans="1:8">
      <c r="A1597" s="39">
        <v>1389</v>
      </c>
      <c r="B1597" s="40">
        <v>330801019</v>
      </c>
      <c r="C1597" s="14" t="s">
        <v>8668</v>
      </c>
      <c r="D1597" s="16"/>
      <c r="E1597" s="16"/>
      <c r="F1597" s="14" t="s">
        <v>15</v>
      </c>
      <c r="G1597" s="16"/>
      <c r="H1597" s="24" t="s">
        <v>7730</v>
      </c>
    </row>
    <row r="1598" s="27" customFormat="1" ht="24" spans="1:8">
      <c r="A1598" s="39">
        <v>1390</v>
      </c>
      <c r="B1598" s="40">
        <v>330801020</v>
      </c>
      <c r="C1598" s="14" t="s">
        <v>8669</v>
      </c>
      <c r="D1598" s="16"/>
      <c r="E1598" s="16"/>
      <c r="F1598" s="14" t="s">
        <v>15</v>
      </c>
      <c r="G1598" s="16"/>
      <c r="H1598" s="24" t="s">
        <v>7730</v>
      </c>
    </row>
    <row r="1599" s="27" customFormat="1" ht="17" customHeight="1" spans="1:8">
      <c r="A1599" s="39">
        <v>1391</v>
      </c>
      <c r="B1599" s="40">
        <v>330801021</v>
      </c>
      <c r="C1599" s="14" t="s">
        <v>8670</v>
      </c>
      <c r="D1599" s="16"/>
      <c r="E1599" s="16"/>
      <c r="F1599" s="14" t="s">
        <v>15</v>
      </c>
      <c r="G1599" s="16"/>
      <c r="H1599" s="24" t="s">
        <v>7730</v>
      </c>
    </row>
    <row r="1600" s="27" customFormat="1" ht="17" customHeight="1" spans="1:8">
      <c r="A1600" s="39">
        <v>1392</v>
      </c>
      <c r="B1600" s="40">
        <v>330801022</v>
      </c>
      <c r="C1600" s="14" t="s">
        <v>8671</v>
      </c>
      <c r="D1600" s="16" t="s">
        <v>8672</v>
      </c>
      <c r="E1600" s="16"/>
      <c r="F1600" s="14" t="s">
        <v>15</v>
      </c>
      <c r="G1600" s="16"/>
      <c r="H1600" s="24" t="s">
        <v>7730</v>
      </c>
    </row>
    <row r="1601" s="27" customFormat="1" ht="24" spans="1:8">
      <c r="A1601" s="39">
        <v>1393</v>
      </c>
      <c r="B1601" s="40">
        <v>330801023</v>
      </c>
      <c r="C1601" s="14" t="s">
        <v>8673</v>
      </c>
      <c r="D1601" s="16" t="s">
        <v>8674</v>
      </c>
      <c r="E1601" s="16"/>
      <c r="F1601" s="14" t="s">
        <v>15</v>
      </c>
      <c r="G1601" s="16"/>
      <c r="H1601" s="24" t="s">
        <v>7730</v>
      </c>
    </row>
    <row r="1602" s="27" customFormat="1" ht="24" spans="1:8">
      <c r="A1602" s="39">
        <v>1394</v>
      </c>
      <c r="B1602" s="40">
        <v>330801024</v>
      </c>
      <c r="C1602" s="14" t="s">
        <v>8675</v>
      </c>
      <c r="D1602" s="16" t="s">
        <v>8676</v>
      </c>
      <c r="E1602" s="16"/>
      <c r="F1602" s="14" t="s">
        <v>15</v>
      </c>
      <c r="G1602" s="16"/>
      <c r="H1602" s="24" t="s">
        <v>7730</v>
      </c>
    </row>
    <row r="1603" s="27" customFormat="1" ht="24" spans="1:8">
      <c r="A1603" s="39">
        <v>1395</v>
      </c>
      <c r="B1603" s="40">
        <v>330801025</v>
      </c>
      <c r="C1603" s="14" t="s">
        <v>8677</v>
      </c>
      <c r="D1603" s="16" t="s">
        <v>8678</v>
      </c>
      <c r="E1603" s="16"/>
      <c r="F1603" s="14" t="s">
        <v>15</v>
      </c>
      <c r="G1603" s="16"/>
      <c r="H1603" s="24" t="s">
        <v>7730</v>
      </c>
    </row>
    <row r="1604" s="27" customFormat="1" ht="24" spans="1:8">
      <c r="A1604" s="39">
        <v>1396</v>
      </c>
      <c r="B1604" s="40">
        <v>330801026</v>
      </c>
      <c r="C1604" s="14" t="s">
        <v>8679</v>
      </c>
      <c r="D1604" s="16" t="s">
        <v>8680</v>
      </c>
      <c r="E1604" s="16"/>
      <c r="F1604" s="14" t="s">
        <v>15</v>
      </c>
      <c r="G1604" s="16"/>
      <c r="H1604" s="24" t="s">
        <v>7730</v>
      </c>
    </row>
    <row r="1605" s="27" customFormat="1" ht="17" customHeight="1" spans="1:8">
      <c r="A1605" s="39"/>
      <c r="B1605" s="40">
        <v>330801027</v>
      </c>
      <c r="C1605" s="14" t="s">
        <v>8681</v>
      </c>
      <c r="D1605" s="16"/>
      <c r="E1605" s="16"/>
      <c r="F1605" s="14"/>
      <c r="G1605" s="16"/>
      <c r="H1605" s="24"/>
    </row>
    <row r="1606" s="27" customFormat="1" ht="17" customHeight="1" spans="1:8">
      <c r="A1606" s="39">
        <v>1397</v>
      </c>
      <c r="B1606" s="40" t="s">
        <v>8682</v>
      </c>
      <c r="C1606" s="14" t="s">
        <v>8681</v>
      </c>
      <c r="D1606" s="16"/>
      <c r="E1606" s="16"/>
      <c r="F1606" s="14" t="s">
        <v>15</v>
      </c>
      <c r="G1606" s="16"/>
      <c r="H1606" s="24" t="s">
        <v>7730</v>
      </c>
    </row>
    <row r="1607" s="27" customFormat="1" ht="17" customHeight="1" spans="1:8">
      <c r="A1607" s="39">
        <v>1398</v>
      </c>
      <c r="B1607" s="40" t="s">
        <v>8683</v>
      </c>
      <c r="C1607" s="14" t="s">
        <v>8684</v>
      </c>
      <c r="D1607" s="16"/>
      <c r="E1607" s="16"/>
      <c r="F1607" s="14" t="s">
        <v>15</v>
      </c>
      <c r="G1607" s="16"/>
      <c r="H1607" s="24" t="s">
        <v>7730</v>
      </c>
    </row>
    <row r="1608" s="27" customFormat="1" ht="17" customHeight="1" spans="1:8">
      <c r="A1608" s="39">
        <v>1399</v>
      </c>
      <c r="B1608" s="40">
        <v>330801028</v>
      </c>
      <c r="C1608" s="14" t="s">
        <v>8685</v>
      </c>
      <c r="D1608" s="16"/>
      <c r="E1608" s="16"/>
      <c r="F1608" s="14" t="s">
        <v>15</v>
      </c>
      <c r="G1608" s="16"/>
      <c r="H1608" s="24" t="s">
        <v>7730</v>
      </c>
    </row>
    <row r="1609" s="27" customFormat="1" ht="17" customHeight="1" spans="1:8">
      <c r="A1609" s="39">
        <v>1400</v>
      </c>
      <c r="B1609" s="40">
        <v>330802001</v>
      </c>
      <c r="C1609" s="14" t="s">
        <v>8686</v>
      </c>
      <c r="D1609" s="16" t="s">
        <v>8687</v>
      </c>
      <c r="E1609" s="16"/>
      <c r="F1609" s="14" t="s">
        <v>15</v>
      </c>
      <c r="G1609" s="16"/>
      <c r="H1609" s="24" t="s">
        <v>7730</v>
      </c>
    </row>
    <row r="1610" s="27" customFormat="1" ht="24" spans="1:8">
      <c r="A1610" s="39">
        <v>1401</v>
      </c>
      <c r="B1610" s="40">
        <v>330802002</v>
      </c>
      <c r="C1610" s="14" t="s">
        <v>8688</v>
      </c>
      <c r="D1610" s="16"/>
      <c r="E1610" s="16"/>
      <c r="F1610" s="14" t="s">
        <v>15</v>
      </c>
      <c r="G1610" s="16"/>
      <c r="H1610" s="24" t="s">
        <v>7730</v>
      </c>
    </row>
    <row r="1611" s="27" customFormat="1" ht="36" spans="1:8">
      <c r="A1611" s="39"/>
      <c r="B1611" s="40">
        <v>330802003</v>
      </c>
      <c r="C1611" s="14" t="s">
        <v>8689</v>
      </c>
      <c r="D1611" s="16" t="s">
        <v>8690</v>
      </c>
      <c r="E1611" s="16" t="s">
        <v>8691</v>
      </c>
      <c r="F1611" s="14"/>
      <c r="G1611" s="16" t="s">
        <v>8692</v>
      </c>
      <c r="H1611" s="24"/>
    </row>
    <row r="1612" s="27" customFormat="1" ht="24" spans="1:8">
      <c r="A1612" s="39">
        <v>1402</v>
      </c>
      <c r="B1612" s="40" t="s">
        <v>8693</v>
      </c>
      <c r="C1612" s="14" t="s">
        <v>8694</v>
      </c>
      <c r="D1612" s="16" t="s">
        <v>8695</v>
      </c>
      <c r="E1612" s="16"/>
      <c r="F1612" s="14" t="s">
        <v>15</v>
      </c>
      <c r="G1612" s="16"/>
      <c r="H1612" s="24" t="s">
        <v>7730</v>
      </c>
    </row>
    <row r="1613" s="27" customFormat="1" ht="24" spans="1:8">
      <c r="A1613" s="39">
        <v>1403</v>
      </c>
      <c r="B1613" s="40" t="s">
        <v>8696</v>
      </c>
      <c r="C1613" s="14" t="s">
        <v>8697</v>
      </c>
      <c r="D1613" s="16"/>
      <c r="E1613" s="16"/>
      <c r="F1613" s="14" t="s">
        <v>8698</v>
      </c>
      <c r="G1613" s="16"/>
      <c r="H1613" s="24" t="s">
        <v>7730</v>
      </c>
    </row>
    <row r="1614" s="27" customFormat="1" ht="17" customHeight="1" spans="1:8">
      <c r="A1614" s="39">
        <v>1404</v>
      </c>
      <c r="B1614" s="40">
        <v>330802004</v>
      </c>
      <c r="C1614" s="14" t="s">
        <v>8699</v>
      </c>
      <c r="D1614" s="16" t="s">
        <v>8700</v>
      </c>
      <c r="E1614" s="16"/>
      <c r="F1614" s="14" t="s">
        <v>15</v>
      </c>
      <c r="G1614" s="16"/>
      <c r="H1614" s="24" t="s">
        <v>7730</v>
      </c>
    </row>
    <row r="1615" s="27" customFormat="1" ht="24" spans="1:8">
      <c r="A1615" s="39">
        <v>1405</v>
      </c>
      <c r="B1615" s="40">
        <v>330802005</v>
      </c>
      <c r="C1615" s="14" t="s">
        <v>8701</v>
      </c>
      <c r="D1615" s="16" t="s">
        <v>8700</v>
      </c>
      <c r="E1615" s="16"/>
      <c r="F1615" s="14" t="s">
        <v>15</v>
      </c>
      <c r="G1615" s="16"/>
      <c r="H1615" s="24" t="s">
        <v>7730</v>
      </c>
    </row>
    <row r="1616" s="27" customFormat="1" ht="24" spans="1:8">
      <c r="A1616" s="39">
        <v>1406</v>
      </c>
      <c r="B1616" s="40">
        <v>330802006</v>
      </c>
      <c r="C1616" s="14" t="s">
        <v>8702</v>
      </c>
      <c r="D1616" s="16" t="s">
        <v>8703</v>
      </c>
      <c r="E1616" s="16" t="s">
        <v>8704</v>
      </c>
      <c r="F1616" s="14" t="s">
        <v>8698</v>
      </c>
      <c r="G1616" s="16"/>
      <c r="H1616" s="24" t="s">
        <v>7730</v>
      </c>
    </row>
    <row r="1617" s="27" customFormat="1" ht="24" spans="1:8">
      <c r="A1617" s="39">
        <v>1407</v>
      </c>
      <c r="B1617" s="40">
        <v>330802007</v>
      </c>
      <c r="C1617" s="14" t="s">
        <v>8705</v>
      </c>
      <c r="D1617" s="16" t="s">
        <v>8706</v>
      </c>
      <c r="E1617" s="16" t="s">
        <v>8691</v>
      </c>
      <c r="F1617" s="14" t="s">
        <v>8698</v>
      </c>
      <c r="G1617" s="16"/>
      <c r="H1617" s="24" t="s">
        <v>7730</v>
      </c>
    </row>
    <row r="1618" s="27" customFormat="1" ht="17" customHeight="1" spans="1:8">
      <c r="A1618" s="39">
        <v>1408</v>
      </c>
      <c r="B1618" s="40">
        <v>330802008</v>
      </c>
      <c r="C1618" s="14" t="s">
        <v>8707</v>
      </c>
      <c r="D1618" s="16"/>
      <c r="E1618" s="16"/>
      <c r="F1618" s="14" t="s">
        <v>15</v>
      </c>
      <c r="G1618" s="16"/>
      <c r="H1618" s="24" t="s">
        <v>7730</v>
      </c>
    </row>
    <row r="1619" s="27" customFormat="1" ht="17" customHeight="1" spans="1:8">
      <c r="A1619" s="39">
        <v>1409</v>
      </c>
      <c r="B1619" s="40">
        <v>330802009</v>
      </c>
      <c r="C1619" s="14" t="s">
        <v>8708</v>
      </c>
      <c r="D1619" s="16"/>
      <c r="E1619" s="16"/>
      <c r="F1619" s="14" t="s">
        <v>15</v>
      </c>
      <c r="G1619" s="16"/>
      <c r="H1619" s="24" t="s">
        <v>7730</v>
      </c>
    </row>
    <row r="1620" s="27" customFormat="1" ht="24" spans="1:8">
      <c r="A1620" s="39">
        <v>1410</v>
      </c>
      <c r="B1620" s="40">
        <v>330802010</v>
      </c>
      <c r="C1620" s="14" t="s">
        <v>8709</v>
      </c>
      <c r="D1620" s="16"/>
      <c r="E1620" s="16"/>
      <c r="F1620" s="14" t="s">
        <v>15</v>
      </c>
      <c r="G1620" s="16"/>
      <c r="H1620" s="24" t="s">
        <v>7730</v>
      </c>
    </row>
    <row r="1621" s="27" customFormat="1" ht="24" spans="1:8">
      <c r="A1621" s="39">
        <v>1411</v>
      </c>
      <c r="B1621" s="40">
        <v>330802011</v>
      </c>
      <c r="C1621" s="14" t="s">
        <v>8710</v>
      </c>
      <c r="D1621" s="16"/>
      <c r="E1621" s="16"/>
      <c r="F1621" s="14" t="s">
        <v>8711</v>
      </c>
      <c r="G1621" s="16"/>
      <c r="H1621" s="24" t="s">
        <v>7730</v>
      </c>
    </row>
    <row r="1622" s="27" customFormat="1" ht="17" customHeight="1" spans="1:8">
      <c r="A1622" s="39">
        <v>1412</v>
      </c>
      <c r="B1622" s="40">
        <v>330802012</v>
      </c>
      <c r="C1622" s="14" t="s">
        <v>8712</v>
      </c>
      <c r="D1622" s="16"/>
      <c r="E1622" s="16"/>
      <c r="F1622" s="14" t="s">
        <v>15</v>
      </c>
      <c r="G1622" s="16"/>
      <c r="H1622" s="24" t="s">
        <v>7730</v>
      </c>
    </row>
    <row r="1623" s="27" customFormat="1" ht="17" customHeight="1" spans="1:8">
      <c r="A1623" s="39">
        <v>1413</v>
      </c>
      <c r="B1623" s="40">
        <v>330802013</v>
      </c>
      <c r="C1623" s="14" t="s">
        <v>8713</v>
      </c>
      <c r="D1623" s="16"/>
      <c r="E1623" s="16"/>
      <c r="F1623" s="14" t="s">
        <v>15</v>
      </c>
      <c r="G1623" s="16"/>
      <c r="H1623" s="24" t="s">
        <v>7730</v>
      </c>
    </row>
    <row r="1624" s="27" customFormat="1" ht="17" customHeight="1" spans="1:8">
      <c r="A1624" s="39">
        <v>1414</v>
      </c>
      <c r="B1624" s="40">
        <v>330802014</v>
      </c>
      <c r="C1624" s="14" t="s">
        <v>8714</v>
      </c>
      <c r="D1624" s="16" t="s">
        <v>8715</v>
      </c>
      <c r="E1624" s="16"/>
      <c r="F1624" s="14" t="s">
        <v>15</v>
      </c>
      <c r="G1624" s="16"/>
      <c r="H1624" s="24" t="s">
        <v>7730</v>
      </c>
    </row>
    <row r="1625" s="27" customFormat="1" ht="17" customHeight="1" spans="1:8">
      <c r="A1625" s="39">
        <v>1415</v>
      </c>
      <c r="B1625" s="40">
        <v>330802015</v>
      </c>
      <c r="C1625" s="14" t="s">
        <v>8716</v>
      </c>
      <c r="D1625" s="16"/>
      <c r="E1625" s="16"/>
      <c r="F1625" s="14" t="s">
        <v>15</v>
      </c>
      <c r="G1625" s="16"/>
      <c r="H1625" s="24" t="s">
        <v>7730</v>
      </c>
    </row>
    <row r="1626" s="27" customFormat="1" ht="24" spans="1:8">
      <c r="A1626" s="39">
        <v>1416</v>
      </c>
      <c r="B1626" s="40">
        <v>330802016</v>
      </c>
      <c r="C1626" s="14" t="s">
        <v>8717</v>
      </c>
      <c r="D1626" s="16" t="s">
        <v>8718</v>
      </c>
      <c r="E1626" s="16"/>
      <c r="F1626" s="14" t="s">
        <v>15</v>
      </c>
      <c r="G1626" s="16"/>
      <c r="H1626" s="24" t="s">
        <v>7730</v>
      </c>
    </row>
    <row r="1627" s="27" customFormat="1" ht="24" spans="1:8">
      <c r="A1627" s="39">
        <v>1417</v>
      </c>
      <c r="B1627" s="40">
        <v>330802017</v>
      </c>
      <c r="C1627" s="14" t="s">
        <v>8719</v>
      </c>
      <c r="D1627" s="16" t="s">
        <v>8720</v>
      </c>
      <c r="E1627" s="16" t="s">
        <v>8630</v>
      </c>
      <c r="F1627" s="14" t="s">
        <v>15</v>
      </c>
      <c r="G1627" s="16"/>
      <c r="H1627" s="24" t="s">
        <v>7730</v>
      </c>
    </row>
    <row r="1628" s="27" customFormat="1" ht="24" spans="1:8">
      <c r="A1628" s="39">
        <v>1418</v>
      </c>
      <c r="B1628" s="40">
        <v>330802018</v>
      </c>
      <c r="C1628" s="14" t="s">
        <v>8721</v>
      </c>
      <c r="D1628" s="16" t="s">
        <v>8722</v>
      </c>
      <c r="E1628" s="16"/>
      <c r="F1628" s="14" t="s">
        <v>15</v>
      </c>
      <c r="G1628" s="16"/>
      <c r="H1628" s="24" t="s">
        <v>7730</v>
      </c>
    </row>
    <row r="1629" s="27" customFormat="1" ht="24" spans="1:8">
      <c r="A1629" s="39">
        <v>1419</v>
      </c>
      <c r="B1629" s="40">
        <v>330802019</v>
      </c>
      <c r="C1629" s="14" t="s">
        <v>8723</v>
      </c>
      <c r="D1629" s="16" t="s">
        <v>8724</v>
      </c>
      <c r="E1629" s="16"/>
      <c r="F1629" s="14" t="s">
        <v>15</v>
      </c>
      <c r="G1629" s="16"/>
      <c r="H1629" s="24" t="s">
        <v>7730</v>
      </c>
    </row>
    <row r="1630" s="27" customFormat="1" ht="24" spans="1:8">
      <c r="A1630" s="39">
        <v>1420</v>
      </c>
      <c r="B1630" s="40">
        <v>330802020</v>
      </c>
      <c r="C1630" s="14" t="s">
        <v>8725</v>
      </c>
      <c r="D1630" s="16"/>
      <c r="E1630" s="16"/>
      <c r="F1630" s="14" t="s">
        <v>15</v>
      </c>
      <c r="G1630" s="16"/>
      <c r="H1630" s="24" t="s">
        <v>7730</v>
      </c>
    </row>
    <row r="1631" s="27" customFormat="1" ht="24" spans="1:8">
      <c r="A1631" s="39">
        <v>1421</v>
      </c>
      <c r="B1631" s="40">
        <v>330802021</v>
      </c>
      <c r="C1631" s="14" t="s">
        <v>8726</v>
      </c>
      <c r="D1631" s="16" t="s">
        <v>8727</v>
      </c>
      <c r="E1631" s="16"/>
      <c r="F1631" s="14" t="s">
        <v>15</v>
      </c>
      <c r="G1631" s="16"/>
      <c r="H1631" s="24" t="s">
        <v>7730</v>
      </c>
    </row>
    <row r="1632" s="27" customFormat="1" ht="24" spans="1:8">
      <c r="A1632" s="39">
        <v>1422</v>
      </c>
      <c r="B1632" s="40">
        <v>330802022</v>
      </c>
      <c r="C1632" s="14" t="s">
        <v>8728</v>
      </c>
      <c r="D1632" s="16"/>
      <c r="E1632" s="16"/>
      <c r="F1632" s="14" t="s">
        <v>15</v>
      </c>
      <c r="G1632" s="16"/>
      <c r="H1632" s="24" t="s">
        <v>7730</v>
      </c>
    </row>
    <row r="1633" s="27" customFormat="1" ht="24" spans="1:8">
      <c r="A1633" s="39">
        <v>1423</v>
      </c>
      <c r="B1633" s="40">
        <v>330802023</v>
      </c>
      <c r="C1633" s="14" t="s">
        <v>8729</v>
      </c>
      <c r="D1633" s="16" t="s">
        <v>8730</v>
      </c>
      <c r="E1633" s="16"/>
      <c r="F1633" s="14" t="s">
        <v>15</v>
      </c>
      <c r="G1633" s="16"/>
      <c r="H1633" s="24" t="s">
        <v>7730</v>
      </c>
    </row>
    <row r="1634" s="27" customFormat="1" ht="24" spans="1:8">
      <c r="A1634" s="39">
        <v>1424</v>
      </c>
      <c r="B1634" s="40">
        <v>330802024</v>
      </c>
      <c r="C1634" s="14" t="s">
        <v>8731</v>
      </c>
      <c r="D1634" s="16" t="s">
        <v>8732</v>
      </c>
      <c r="E1634" s="16"/>
      <c r="F1634" s="14" t="s">
        <v>15</v>
      </c>
      <c r="G1634" s="16"/>
      <c r="H1634" s="24" t="s">
        <v>7730</v>
      </c>
    </row>
    <row r="1635" s="27" customFormat="1" ht="24" spans="1:8">
      <c r="A1635" s="39">
        <v>1425</v>
      </c>
      <c r="B1635" s="40">
        <v>330802025</v>
      </c>
      <c r="C1635" s="14" t="s">
        <v>8733</v>
      </c>
      <c r="D1635" s="16" t="s">
        <v>8734</v>
      </c>
      <c r="E1635" s="16"/>
      <c r="F1635" s="14" t="s">
        <v>15</v>
      </c>
      <c r="G1635" s="16"/>
      <c r="H1635" s="24" t="s">
        <v>7730</v>
      </c>
    </row>
    <row r="1636" s="27" customFormat="1" ht="24" spans="1:8">
      <c r="A1636" s="39">
        <v>1426</v>
      </c>
      <c r="B1636" s="40">
        <v>330802026</v>
      </c>
      <c r="C1636" s="14" t="s">
        <v>8735</v>
      </c>
      <c r="D1636" s="16" t="s">
        <v>8736</v>
      </c>
      <c r="E1636" s="16"/>
      <c r="F1636" s="14" t="s">
        <v>15</v>
      </c>
      <c r="G1636" s="16"/>
      <c r="H1636" s="24" t="s">
        <v>7730</v>
      </c>
    </row>
    <row r="1637" s="27" customFormat="1" ht="24" spans="1:8">
      <c r="A1637" s="39">
        <v>1427</v>
      </c>
      <c r="B1637" s="40">
        <v>330802027</v>
      </c>
      <c r="C1637" s="14" t="s">
        <v>8737</v>
      </c>
      <c r="D1637" s="16" t="s">
        <v>8738</v>
      </c>
      <c r="E1637" s="16" t="s">
        <v>8630</v>
      </c>
      <c r="F1637" s="14" t="s">
        <v>15</v>
      </c>
      <c r="G1637" s="16"/>
      <c r="H1637" s="24" t="s">
        <v>7730</v>
      </c>
    </row>
    <row r="1638" s="27" customFormat="1" ht="13.5" spans="1:8">
      <c r="A1638" s="39">
        <v>1428</v>
      </c>
      <c r="B1638" s="40">
        <v>330802028</v>
      </c>
      <c r="C1638" s="14" t="s">
        <v>8739</v>
      </c>
      <c r="D1638" s="16" t="s">
        <v>8740</v>
      </c>
      <c r="E1638" s="16"/>
      <c r="F1638" s="14" t="s">
        <v>15</v>
      </c>
      <c r="G1638" s="16"/>
      <c r="H1638" s="24" t="s">
        <v>7730</v>
      </c>
    </row>
    <row r="1639" s="27" customFormat="1" ht="17" customHeight="1" spans="1:8">
      <c r="A1639" s="39">
        <v>1429</v>
      </c>
      <c r="B1639" s="40">
        <v>330802029</v>
      </c>
      <c r="C1639" s="14" t="s">
        <v>8741</v>
      </c>
      <c r="D1639" s="16"/>
      <c r="E1639" s="16"/>
      <c r="F1639" s="14" t="s">
        <v>15</v>
      </c>
      <c r="G1639" s="16"/>
      <c r="H1639" s="24" t="s">
        <v>7730</v>
      </c>
    </row>
    <row r="1640" s="27" customFormat="1" ht="36" spans="1:8">
      <c r="A1640" s="39">
        <v>1430</v>
      </c>
      <c r="B1640" s="40">
        <v>330802030</v>
      </c>
      <c r="C1640" s="14" t="s">
        <v>8742</v>
      </c>
      <c r="D1640" s="16"/>
      <c r="E1640" s="16"/>
      <c r="F1640" s="14" t="s">
        <v>15</v>
      </c>
      <c r="G1640" s="16"/>
      <c r="H1640" s="24" t="s">
        <v>7730</v>
      </c>
    </row>
    <row r="1641" s="27" customFormat="1" ht="24" spans="1:8">
      <c r="A1641" s="39">
        <v>1431</v>
      </c>
      <c r="B1641" s="40">
        <v>330802031</v>
      </c>
      <c r="C1641" s="14" t="s">
        <v>8743</v>
      </c>
      <c r="D1641" s="16" t="s">
        <v>8744</v>
      </c>
      <c r="E1641" s="16"/>
      <c r="F1641" s="14" t="s">
        <v>15</v>
      </c>
      <c r="G1641" s="16"/>
      <c r="H1641" s="24" t="s">
        <v>7730</v>
      </c>
    </row>
    <row r="1642" s="27" customFormat="1" ht="24" spans="1:8">
      <c r="A1642" s="39">
        <v>1432</v>
      </c>
      <c r="B1642" s="40">
        <v>330802032</v>
      </c>
      <c r="C1642" s="14" t="s">
        <v>8745</v>
      </c>
      <c r="D1642" s="16" t="s">
        <v>8746</v>
      </c>
      <c r="E1642" s="16"/>
      <c r="F1642" s="14" t="s">
        <v>15</v>
      </c>
      <c r="G1642" s="16"/>
      <c r="H1642" s="24" t="s">
        <v>7730</v>
      </c>
    </row>
    <row r="1643" s="27" customFormat="1" ht="24" spans="1:8">
      <c r="A1643" s="39">
        <v>1433</v>
      </c>
      <c r="B1643" s="40">
        <v>330802033</v>
      </c>
      <c r="C1643" s="14" t="s">
        <v>8747</v>
      </c>
      <c r="D1643" s="16" t="s">
        <v>8748</v>
      </c>
      <c r="E1643" s="16"/>
      <c r="F1643" s="14" t="s">
        <v>15</v>
      </c>
      <c r="G1643" s="16"/>
      <c r="H1643" s="24" t="s">
        <v>7730</v>
      </c>
    </row>
    <row r="1644" s="27" customFormat="1" ht="17" customHeight="1" spans="1:8">
      <c r="A1644" s="39">
        <v>1434</v>
      </c>
      <c r="B1644" s="40">
        <v>330802034</v>
      </c>
      <c r="C1644" s="14" t="s">
        <v>8749</v>
      </c>
      <c r="D1644" s="16" t="s">
        <v>8750</v>
      </c>
      <c r="E1644" s="16"/>
      <c r="F1644" s="14" t="s">
        <v>15</v>
      </c>
      <c r="G1644" s="16"/>
      <c r="H1644" s="24" t="s">
        <v>7730</v>
      </c>
    </row>
    <row r="1645" s="27" customFormat="1" ht="24" spans="1:8">
      <c r="A1645" s="39">
        <v>1435</v>
      </c>
      <c r="B1645" s="40">
        <v>330802035</v>
      </c>
      <c r="C1645" s="14" t="s">
        <v>8751</v>
      </c>
      <c r="D1645" s="16" t="s">
        <v>8752</v>
      </c>
      <c r="E1645" s="16"/>
      <c r="F1645" s="14" t="s">
        <v>15</v>
      </c>
      <c r="G1645" s="16"/>
      <c r="H1645" s="24" t="s">
        <v>7730</v>
      </c>
    </row>
    <row r="1646" s="27" customFormat="1" ht="13.5" spans="1:8">
      <c r="A1646" s="39">
        <v>1436</v>
      </c>
      <c r="B1646" s="40">
        <v>330802036</v>
      </c>
      <c r="C1646" s="14" t="s">
        <v>8753</v>
      </c>
      <c r="D1646" s="16" t="s">
        <v>8754</v>
      </c>
      <c r="E1646" s="16"/>
      <c r="F1646" s="14" t="s">
        <v>15</v>
      </c>
      <c r="G1646" s="16"/>
      <c r="H1646" s="24" t="s">
        <v>7730</v>
      </c>
    </row>
    <row r="1647" s="27" customFormat="1" ht="17" customHeight="1" spans="1:8">
      <c r="A1647" s="39">
        <v>1437</v>
      </c>
      <c r="B1647" s="40">
        <v>330802037</v>
      </c>
      <c r="C1647" s="14" t="s">
        <v>8755</v>
      </c>
      <c r="D1647" s="16" t="s">
        <v>8756</v>
      </c>
      <c r="E1647" s="16" t="s">
        <v>8630</v>
      </c>
      <c r="F1647" s="14" t="s">
        <v>15</v>
      </c>
      <c r="G1647" s="16"/>
      <c r="H1647" s="24" t="s">
        <v>7730</v>
      </c>
    </row>
    <row r="1648" s="27" customFormat="1" ht="24" spans="1:8">
      <c r="A1648" s="39">
        <v>1438</v>
      </c>
      <c r="B1648" s="40">
        <v>330802038</v>
      </c>
      <c r="C1648" s="14" t="s">
        <v>8757</v>
      </c>
      <c r="D1648" s="16" t="s">
        <v>8758</v>
      </c>
      <c r="E1648" s="16" t="s">
        <v>8630</v>
      </c>
      <c r="F1648" s="14" t="s">
        <v>15</v>
      </c>
      <c r="G1648" s="16"/>
      <c r="H1648" s="24" t="s">
        <v>7730</v>
      </c>
    </row>
    <row r="1649" s="27" customFormat="1" ht="24" spans="1:8">
      <c r="A1649" s="39">
        <v>1439</v>
      </c>
      <c r="B1649" s="40">
        <v>330802039</v>
      </c>
      <c r="C1649" s="14" t="s">
        <v>8759</v>
      </c>
      <c r="D1649" s="16" t="s">
        <v>8760</v>
      </c>
      <c r="E1649" s="16"/>
      <c r="F1649" s="14" t="s">
        <v>15</v>
      </c>
      <c r="G1649" s="16"/>
      <c r="H1649" s="24" t="s">
        <v>7730</v>
      </c>
    </row>
    <row r="1650" s="27" customFormat="1" ht="24" spans="1:8">
      <c r="A1650" s="39">
        <v>1440</v>
      </c>
      <c r="B1650" s="40">
        <v>330802040</v>
      </c>
      <c r="C1650" s="14" t="s">
        <v>8761</v>
      </c>
      <c r="D1650" s="16" t="s">
        <v>8762</v>
      </c>
      <c r="E1650" s="16" t="s">
        <v>8630</v>
      </c>
      <c r="F1650" s="14" t="s">
        <v>15</v>
      </c>
      <c r="G1650" s="16"/>
      <c r="H1650" s="24" t="s">
        <v>7730</v>
      </c>
    </row>
    <row r="1651" s="27" customFormat="1" ht="24" spans="1:8">
      <c r="A1651" s="39">
        <v>1441</v>
      </c>
      <c r="B1651" s="40">
        <v>330802041</v>
      </c>
      <c r="C1651" s="14" t="s">
        <v>8763</v>
      </c>
      <c r="D1651" s="16"/>
      <c r="E1651" s="16"/>
      <c r="F1651" s="14" t="s">
        <v>15</v>
      </c>
      <c r="G1651" s="16"/>
      <c r="H1651" s="24" t="s">
        <v>7730</v>
      </c>
    </row>
    <row r="1652" s="27" customFormat="1" ht="17" customHeight="1" spans="1:8">
      <c r="A1652" s="39">
        <v>1442</v>
      </c>
      <c r="B1652" s="40">
        <v>330802042</v>
      </c>
      <c r="C1652" s="14" t="s">
        <v>8764</v>
      </c>
      <c r="D1652" s="16"/>
      <c r="E1652" s="16"/>
      <c r="F1652" s="14" t="s">
        <v>15</v>
      </c>
      <c r="G1652" s="16"/>
      <c r="H1652" s="24" t="s">
        <v>7730</v>
      </c>
    </row>
    <row r="1653" s="27" customFormat="1" ht="24" spans="1:8">
      <c r="A1653" s="39">
        <v>1443</v>
      </c>
      <c r="B1653" s="40">
        <v>330802043</v>
      </c>
      <c r="C1653" s="14" t="s">
        <v>8765</v>
      </c>
      <c r="D1653" s="16" t="s">
        <v>8766</v>
      </c>
      <c r="E1653" s="16"/>
      <c r="F1653" s="14" t="s">
        <v>15</v>
      </c>
      <c r="G1653" s="16"/>
      <c r="H1653" s="24" t="s">
        <v>7730</v>
      </c>
    </row>
    <row r="1654" s="27" customFormat="1" ht="17" customHeight="1" spans="1:8">
      <c r="A1654" s="39">
        <v>1444</v>
      </c>
      <c r="B1654" s="40">
        <v>330802044</v>
      </c>
      <c r="C1654" s="14" t="s">
        <v>8767</v>
      </c>
      <c r="D1654" s="16"/>
      <c r="E1654" s="16"/>
      <c r="F1654" s="14" t="s">
        <v>15</v>
      </c>
      <c r="G1654" s="16"/>
      <c r="H1654" s="24" t="s">
        <v>7730</v>
      </c>
    </row>
    <row r="1655" s="27" customFormat="1" ht="17" customHeight="1" spans="1:8">
      <c r="A1655" s="39">
        <v>1445</v>
      </c>
      <c r="B1655" s="40">
        <v>330802045</v>
      </c>
      <c r="C1655" s="14" t="s">
        <v>8768</v>
      </c>
      <c r="D1655" s="16" t="s">
        <v>8769</v>
      </c>
      <c r="E1655" s="16"/>
      <c r="F1655" s="14" t="s">
        <v>15</v>
      </c>
      <c r="G1655" s="16"/>
      <c r="H1655" s="24" t="s">
        <v>7730</v>
      </c>
    </row>
    <row r="1656" s="27" customFormat="1" ht="24" spans="1:8">
      <c r="A1656" s="39">
        <v>1446</v>
      </c>
      <c r="B1656" s="41">
        <v>330802046</v>
      </c>
      <c r="C1656" s="18" t="s">
        <v>8770</v>
      </c>
      <c r="D1656" s="19"/>
      <c r="E1656" s="19"/>
      <c r="F1656" s="18" t="s">
        <v>15</v>
      </c>
      <c r="G1656" s="19" t="s">
        <v>5965</v>
      </c>
      <c r="H1656" s="18" t="s">
        <v>7730</v>
      </c>
    </row>
    <row r="1657" s="27" customFormat="1" ht="24" spans="1:8">
      <c r="A1657" s="39">
        <v>1447</v>
      </c>
      <c r="B1657" s="41">
        <v>330802047</v>
      </c>
      <c r="C1657" s="18" t="s">
        <v>8771</v>
      </c>
      <c r="D1657" s="19"/>
      <c r="E1657" s="19"/>
      <c r="F1657" s="18" t="s">
        <v>15</v>
      </c>
      <c r="G1657" s="19" t="s">
        <v>5965</v>
      </c>
      <c r="H1657" s="18" t="s">
        <v>7730</v>
      </c>
    </row>
    <row r="1658" s="27" customFormat="1" ht="36" spans="1:8">
      <c r="A1658" s="39">
        <v>1448</v>
      </c>
      <c r="B1658" s="10">
        <v>330802048</v>
      </c>
      <c r="C1658" s="43" t="s">
        <v>8772</v>
      </c>
      <c r="D1658" s="44" t="s">
        <v>8773</v>
      </c>
      <c r="E1658" s="44" t="s">
        <v>8774</v>
      </c>
      <c r="F1658" s="43" t="s">
        <v>15</v>
      </c>
      <c r="G1658" s="44" t="s">
        <v>5965</v>
      </c>
      <c r="H1658" s="43" t="s">
        <v>7730</v>
      </c>
    </row>
    <row r="1659" s="27" customFormat="1" ht="17" customHeight="1" spans="1:8">
      <c r="A1659" s="39">
        <v>1449</v>
      </c>
      <c r="B1659" s="40">
        <v>330803002</v>
      </c>
      <c r="C1659" s="14" t="s">
        <v>8775</v>
      </c>
      <c r="D1659" s="16" t="s">
        <v>8776</v>
      </c>
      <c r="E1659" s="16"/>
      <c r="F1659" s="14" t="s">
        <v>15</v>
      </c>
      <c r="G1659" s="16"/>
      <c r="H1659" s="24" t="s">
        <v>7730</v>
      </c>
    </row>
    <row r="1660" s="27" customFormat="1" ht="24" spans="1:8">
      <c r="A1660" s="39">
        <v>1450</v>
      </c>
      <c r="B1660" s="40">
        <v>330803003</v>
      </c>
      <c r="C1660" s="14" t="s">
        <v>8777</v>
      </c>
      <c r="D1660" s="16"/>
      <c r="E1660" s="16"/>
      <c r="F1660" s="14" t="s">
        <v>15</v>
      </c>
      <c r="G1660" s="16" t="s">
        <v>649</v>
      </c>
      <c r="H1660" s="24" t="s">
        <v>7730</v>
      </c>
    </row>
    <row r="1661" s="27" customFormat="1" ht="17" customHeight="1" spans="1:8">
      <c r="A1661" s="39">
        <v>1451</v>
      </c>
      <c r="B1661" s="40">
        <v>330803004</v>
      </c>
      <c r="C1661" s="14" t="s">
        <v>8778</v>
      </c>
      <c r="D1661" s="16"/>
      <c r="E1661" s="16"/>
      <c r="F1661" s="14" t="s">
        <v>15</v>
      </c>
      <c r="G1661" s="16"/>
      <c r="H1661" s="24" t="s">
        <v>7730</v>
      </c>
    </row>
    <row r="1662" s="27" customFormat="1" ht="17" customHeight="1" spans="1:8">
      <c r="A1662" s="39">
        <v>1452</v>
      </c>
      <c r="B1662" s="40">
        <v>330803005</v>
      </c>
      <c r="C1662" s="14" t="s">
        <v>8779</v>
      </c>
      <c r="D1662" s="16"/>
      <c r="E1662" s="16"/>
      <c r="F1662" s="14" t="s">
        <v>15</v>
      </c>
      <c r="G1662" s="16"/>
      <c r="H1662" s="24" t="s">
        <v>7730</v>
      </c>
    </row>
    <row r="1663" s="27" customFormat="1" ht="24" spans="1:8">
      <c r="A1663" s="39">
        <v>1453</v>
      </c>
      <c r="B1663" s="40" t="s">
        <v>8780</v>
      </c>
      <c r="C1663" s="14" t="s">
        <v>8781</v>
      </c>
      <c r="D1663" s="16"/>
      <c r="E1663" s="16"/>
      <c r="F1663" s="14" t="s">
        <v>15</v>
      </c>
      <c r="G1663" s="16" t="s">
        <v>7835</v>
      </c>
      <c r="H1663" s="24" t="s">
        <v>7730</v>
      </c>
    </row>
    <row r="1664" s="27" customFormat="1" ht="17" customHeight="1" spans="1:8">
      <c r="A1664" s="39">
        <v>1454</v>
      </c>
      <c r="B1664" s="40" t="s">
        <v>8782</v>
      </c>
      <c r="C1664" s="14" t="s">
        <v>8783</v>
      </c>
      <c r="D1664" s="16" t="s">
        <v>8550</v>
      </c>
      <c r="E1664" s="16"/>
      <c r="F1664" s="14" t="s">
        <v>15</v>
      </c>
      <c r="G1664" s="16"/>
      <c r="H1664" s="24" t="s">
        <v>7730</v>
      </c>
    </row>
    <row r="1665" s="27" customFormat="1" ht="17" customHeight="1" spans="1:8">
      <c r="A1665" s="39">
        <v>1455</v>
      </c>
      <c r="B1665" s="40" t="s">
        <v>8784</v>
      </c>
      <c r="C1665" s="14" t="s">
        <v>8785</v>
      </c>
      <c r="D1665" s="16" t="s">
        <v>8550</v>
      </c>
      <c r="E1665" s="16"/>
      <c r="F1665" s="14" t="s">
        <v>15</v>
      </c>
      <c r="G1665" s="16"/>
      <c r="H1665" s="24" t="s">
        <v>7730</v>
      </c>
    </row>
    <row r="1666" s="27" customFormat="1" ht="17" customHeight="1" spans="1:8">
      <c r="A1666" s="39">
        <v>1456</v>
      </c>
      <c r="B1666" s="40">
        <v>330803007</v>
      </c>
      <c r="C1666" s="14" t="s">
        <v>8786</v>
      </c>
      <c r="D1666" s="16" t="s">
        <v>8787</v>
      </c>
      <c r="E1666" s="16"/>
      <c r="F1666" s="14" t="s">
        <v>15</v>
      </c>
      <c r="G1666" s="16"/>
      <c r="H1666" s="24" t="s">
        <v>7730</v>
      </c>
    </row>
    <row r="1667" s="27" customFormat="1" ht="17" customHeight="1" spans="1:8">
      <c r="A1667" s="39"/>
      <c r="B1667" s="40">
        <v>330803008</v>
      </c>
      <c r="C1667" s="14" t="s">
        <v>8788</v>
      </c>
      <c r="D1667" s="16"/>
      <c r="E1667" s="16"/>
      <c r="F1667" s="14"/>
      <c r="G1667" s="16"/>
      <c r="H1667" s="24"/>
    </row>
    <row r="1668" s="27" customFormat="1" ht="17" customHeight="1" spans="1:8">
      <c r="A1668" s="39">
        <v>1457</v>
      </c>
      <c r="B1668" s="40" t="s">
        <v>8789</v>
      </c>
      <c r="C1668" s="14" t="s">
        <v>8788</v>
      </c>
      <c r="D1668" s="16"/>
      <c r="E1668" s="16"/>
      <c r="F1668" s="14" t="s">
        <v>15</v>
      </c>
      <c r="G1668" s="16"/>
      <c r="H1668" s="24" t="s">
        <v>7730</v>
      </c>
    </row>
    <row r="1669" s="27" customFormat="1" ht="17" customHeight="1" spans="1:8">
      <c r="A1669" s="39">
        <v>1458</v>
      </c>
      <c r="B1669" s="40" t="s">
        <v>8790</v>
      </c>
      <c r="C1669" s="14" t="s">
        <v>8791</v>
      </c>
      <c r="D1669" s="16"/>
      <c r="E1669" s="16"/>
      <c r="F1669" s="14" t="s">
        <v>15</v>
      </c>
      <c r="G1669" s="16"/>
      <c r="H1669" s="24" t="s">
        <v>7730</v>
      </c>
    </row>
    <row r="1670" s="27" customFormat="1" ht="17" customHeight="1" spans="1:8">
      <c r="A1670" s="39"/>
      <c r="B1670" s="40">
        <v>330803009</v>
      </c>
      <c r="C1670" s="14" t="s">
        <v>8792</v>
      </c>
      <c r="D1670" s="16" t="s">
        <v>8793</v>
      </c>
      <c r="E1670" s="16"/>
      <c r="F1670" s="14"/>
      <c r="G1670" s="16"/>
      <c r="H1670" s="24"/>
    </row>
    <row r="1671" s="27" customFormat="1" ht="24" spans="1:8">
      <c r="A1671" s="39">
        <v>1459</v>
      </c>
      <c r="B1671" s="40" t="s">
        <v>8794</v>
      </c>
      <c r="C1671" s="14" t="s">
        <v>8795</v>
      </c>
      <c r="D1671" s="16"/>
      <c r="E1671" s="16"/>
      <c r="F1671" s="14" t="s">
        <v>15</v>
      </c>
      <c r="G1671" s="16"/>
      <c r="H1671" s="24" t="s">
        <v>7730</v>
      </c>
    </row>
    <row r="1672" s="27" customFormat="1" ht="24" spans="1:8">
      <c r="A1672" s="39">
        <v>1460</v>
      </c>
      <c r="B1672" s="40" t="s">
        <v>8796</v>
      </c>
      <c r="C1672" s="14" t="s">
        <v>8797</v>
      </c>
      <c r="D1672" s="16"/>
      <c r="E1672" s="16"/>
      <c r="F1672" s="14" t="s">
        <v>15</v>
      </c>
      <c r="G1672" s="16"/>
      <c r="H1672" s="24" t="s">
        <v>7730</v>
      </c>
    </row>
    <row r="1673" s="27" customFormat="1" ht="17" customHeight="1" spans="1:8">
      <c r="A1673" s="39">
        <v>1461</v>
      </c>
      <c r="B1673" s="40">
        <v>330803010</v>
      </c>
      <c r="C1673" s="14" t="s">
        <v>8798</v>
      </c>
      <c r="D1673" s="16"/>
      <c r="E1673" s="16"/>
      <c r="F1673" s="14" t="s">
        <v>15</v>
      </c>
      <c r="G1673" s="16"/>
      <c r="H1673" s="24" t="s">
        <v>7730</v>
      </c>
    </row>
    <row r="1674" s="27" customFormat="1" ht="17" customHeight="1" spans="1:8">
      <c r="A1674" s="39">
        <v>1462</v>
      </c>
      <c r="B1674" s="40">
        <v>330803011</v>
      </c>
      <c r="C1674" s="14" t="s">
        <v>8799</v>
      </c>
      <c r="D1674" s="16" t="s">
        <v>8800</v>
      </c>
      <c r="E1674" s="16" t="s">
        <v>8801</v>
      </c>
      <c r="F1674" s="14" t="s">
        <v>15</v>
      </c>
      <c r="G1674" s="16"/>
      <c r="H1674" s="24" t="s">
        <v>7730</v>
      </c>
    </row>
    <row r="1675" s="27" customFormat="1" ht="17" customHeight="1" spans="1:8">
      <c r="A1675" s="39">
        <v>1463</v>
      </c>
      <c r="B1675" s="40">
        <v>330803012</v>
      </c>
      <c r="C1675" s="14" t="s">
        <v>8802</v>
      </c>
      <c r="D1675" s="16"/>
      <c r="E1675" s="16"/>
      <c r="F1675" s="14" t="s">
        <v>15</v>
      </c>
      <c r="G1675" s="16"/>
      <c r="H1675" s="24" t="s">
        <v>7730</v>
      </c>
    </row>
    <row r="1676" s="27" customFormat="1" ht="17" customHeight="1" spans="1:8">
      <c r="A1676" s="39">
        <v>1464</v>
      </c>
      <c r="B1676" s="40">
        <v>330803013</v>
      </c>
      <c r="C1676" s="14" t="s">
        <v>8803</v>
      </c>
      <c r="D1676" s="16"/>
      <c r="E1676" s="16"/>
      <c r="F1676" s="14" t="s">
        <v>15</v>
      </c>
      <c r="G1676" s="16"/>
      <c r="H1676" s="24" t="s">
        <v>7730</v>
      </c>
    </row>
    <row r="1677" s="27" customFormat="1" ht="24" spans="1:8">
      <c r="A1677" s="39">
        <v>1465</v>
      </c>
      <c r="B1677" s="40">
        <v>330803014</v>
      </c>
      <c r="C1677" s="14" t="s">
        <v>8804</v>
      </c>
      <c r="D1677" s="16"/>
      <c r="E1677" s="16"/>
      <c r="F1677" s="14" t="s">
        <v>15</v>
      </c>
      <c r="G1677" s="16"/>
      <c r="H1677" s="24" t="s">
        <v>7730</v>
      </c>
    </row>
    <row r="1678" s="27" customFormat="1" ht="13.5" spans="1:8">
      <c r="A1678" s="39">
        <v>1466</v>
      </c>
      <c r="B1678" s="40">
        <v>330803015</v>
      </c>
      <c r="C1678" s="14" t="s">
        <v>8805</v>
      </c>
      <c r="D1678" s="16" t="s">
        <v>8806</v>
      </c>
      <c r="E1678" s="16"/>
      <c r="F1678" s="14" t="s">
        <v>15</v>
      </c>
      <c r="G1678" s="16"/>
      <c r="H1678" s="24" t="s">
        <v>7730</v>
      </c>
    </row>
    <row r="1679" s="27" customFormat="1" ht="24" spans="1:8">
      <c r="A1679" s="39">
        <v>1467</v>
      </c>
      <c r="B1679" s="40">
        <v>330803016</v>
      </c>
      <c r="C1679" s="14" t="s">
        <v>8807</v>
      </c>
      <c r="D1679" s="16" t="s">
        <v>8808</v>
      </c>
      <c r="E1679" s="16"/>
      <c r="F1679" s="14" t="s">
        <v>15</v>
      </c>
      <c r="G1679" s="16"/>
      <c r="H1679" s="24" t="s">
        <v>7730</v>
      </c>
    </row>
    <row r="1680" s="27" customFormat="1" ht="24" spans="1:8">
      <c r="A1680" s="39"/>
      <c r="B1680" s="40">
        <v>330803017</v>
      </c>
      <c r="C1680" s="14" t="s">
        <v>8809</v>
      </c>
      <c r="D1680" s="16"/>
      <c r="E1680" s="16" t="s">
        <v>8810</v>
      </c>
      <c r="F1680" s="14"/>
      <c r="G1680" s="16"/>
      <c r="H1680" s="24"/>
    </row>
    <row r="1681" s="27" customFormat="1" ht="24" spans="1:8">
      <c r="A1681" s="39">
        <v>1468</v>
      </c>
      <c r="B1681" s="40" t="s">
        <v>8811</v>
      </c>
      <c r="C1681" s="14" t="s">
        <v>8809</v>
      </c>
      <c r="D1681" s="16"/>
      <c r="E1681" s="16"/>
      <c r="F1681" s="14" t="s">
        <v>15</v>
      </c>
      <c r="G1681" s="16"/>
      <c r="H1681" s="24" t="s">
        <v>7730</v>
      </c>
    </row>
    <row r="1682" s="27" customFormat="1" ht="24" spans="1:8">
      <c r="A1682" s="39">
        <v>1469</v>
      </c>
      <c r="B1682" s="40" t="s">
        <v>8812</v>
      </c>
      <c r="C1682" s="14" t="s">
        <v>8813</v>
      </c>
      <c r="D1682" s="16"/>
      <c r="E1682" s="16"/>
      <c r="F1682" s="14" t="s">
        <v>588</v>
      </c>
      <c r="G1682" s="16"/>
      <c r="H1682" s="24" t="s">
        <v>7730</v>
      </c>
    </row>
    <row r="1683" s="27" customFormat="1" ht="17" customHeight="1" spans="1:8">
      <c r="A1683" s="39">
        <v>1470</v>
      </c>
      <c r="B1683" s="40">
        <v>330803018</v>
      </c>
      <c r="C1683" s="14" t="s">
        <v>8814</v>
      </c>
      <c r="D1683" s="16"/>
      <c r="E1683" s="16" t="s">
        <v>8815</v>
      </c>
      <c r="F1683" s="14" t="s">
        <v>8816</v>
      </c>
      <c r="G1683" s="16"/>
      <c r="H1683" s="24" t="s">
        <v>7730</v>
      </c>
    </row>
    <row r="1684" s="27" customFormat="1" ht="13.5" spans="1:8">
      <c r="A1684" s="39">
        <v>1471</v>
      </c>
      <c r="B1684" s="40">
        <v>330803019</v>
      </c>
      <c r="C1684" s="14" t="s">
        <v>8817</v>
      </c>
      <c r="D1684" s="16"/>
      <c r="E1684" s="16"/>
      <c r="F1684" s="14" t="s">
        <v>15</v>
      </c>
      <c r="G1684" s="16"/>
      <c r="H1684" s="24" t="s">
        <v>7730</v>
      </c>
    </row>
    <row r="1685" s="27" customFormat="1" ht="13.5" spans="1:8">
      <c r="A1685" s="39">
        <v>1472</v>
      </c>
      <c r="B1685" s="40">
        <v>330803022</v>
      </c>
      <c r="C1685" s="14" t="s">
        <v>8818</v>
      </c>
      <c r="D1685" s="16" t="s">
        <v>8819</v>
      </c>
      <c r="E1685" s="16" t="s">
        <v>8820</v>
      </c>
      <c r="F1685" s="14" t="s">
        <v>15</v>
      </c>
      <c r="G1685" s="16"/>
      <c r="H1685" s="24" t="s">
        <v>7730</v>
      </c>
    </row>
    <row r="1686" s="27" customFormat="1" ht="24" spans="1:8">
      <c r="A1686" s="39">
        <v>1473</v>
      </c>
      <c r="B1686" s="40">
        <v>330803023</v>
      </c>
      <c r="C1686" s="14" t="s">
        <v>8821</v>
      </c>
      <c r="D1686" s="16" t="s">
        <v>8822</v>
      </c>
      <c r="E1686" s="16" t="s">
        <v>8823</v>
      </c>
      <c r="F1686" s="14" t="s">
        <v>15</v>
      </c>
      <c r="G1686" s="16"/>
      <c r="H1686" s="24" t="s">
        <v>7730</v>
      </c>
    </row>
    <row r="1687" s="27" customFormat="1" ht="13.5" spans="1:8">
      <c r="A1687" s="39">
        <v>1474</v>
      </c>
      <c r="B1687" s="40">
        <v>330803024</v>
      </c>
      <c r="C1687" s="14" t="s">
        <v>8818</v>
      </c>
      <c r="D1687" s="16" t="s">
        <v>8824</v>
      </c>
      <c r="E1687" s="16" t="s">
        <v>8820</v>
      </c>
      <c r="F1687" s="14" t="s">
        <v>15</v>
      </c>
      <c r="G1687" s="16"/>
      <c r="H1687" s="24" t="s">
        <v>7730</v>
      </c>
    </row>
    <row r="1688" s="27" customFormat="1" ht="17" customHeight="1" spans="1:8">
      <c r="A1688" s="39">
        <v>1475</v>
      </c>
      <c r="B1688" s="40">
        <v>330803026</v>
      </c>
      <c r="C1688" s="14" t="s">
        <v>8825</v>
      </c>
      <c r="D1688" s="16"/>
      <c r="E1688" s="16"/>
      <c r="F1688" s="14" t="s">
        <v>588</v>
      </c>
      <c r="G1688" s="16"/>
      <c r="H1688" s="24" t="s">
        <v>7730</v>
      </c>
    </row>
    <row r="1689" s="27" customFormat="1" ht="24" spans="1:8">
      <c r="A1689" s="39"/>
      <c r="B1689" s="40">
        <v>330803027</v>
      </c>
      <c r="C1689" s="14" t="s">
        <v>8826</v>
      </c>
      <c r="D1689" s="104"/>
      <c r="E1689" s="16" t="s">
        <v>8827</v>
      </c>
      <c r="F1689" s="14"/>
      <c r="G1689" s="16"/>
      <c r="H1689" s="24"/>
    </row>
    <row r="1690" s="27" customFormat="1" ht="36" spans="1:8">
      <c r="A1690" s="39">
        <v>1476</v>
      </c>
      <c r="B1690" s="40" t="s">
        <v>8828</v>
      </c>
      <c r="C1690" s="14" t="s">
        <v>8829</v>
      </c>
      <c r="D1690" s="16"/>
      <c r="E1690" s="16"/>
      <c r="F1690" s="14" t="s">
        <v>15</v>
      </c>
      <c r="G1690" s="16"/>
      <c r="H1690" s="24" t="s">
        <v>7730</v>
      </c>
    </row>
    <row r="1691" s="27" customFormat="1" ht="36" spans="1:8">
      <c r="A1691" s="39">
        <v>1477</v>
      </c>
      <c r="B1691" s="40" t="s">
        <v>8830</v>
      </c>
      <c r="C1691" s="14" t="s">
        <v>8831</v>
      </c>
      <c r="D1691" s="16"/>
      <c r="E1691" s="16"/>
      <c r="F1691" s="14" t="s">
        <v>15</v>
      </c>
      <c r="G1691" s="16"/>
      <c r="H1691" s="24" t="s">
        <v>7730</v>
      </c>
    </row>
    <row r="1692" s="27" customFormat="1" ht="36" spans="1:8">
      <c r="A1692" s="39">
        <v>1478</v>
      </c>
      <c r="B1692" s="40" t="s">
        <v>8832</v>
      </c>
      <c r="C1692" s="14" t="s">
        <v>8833</v>
      </c>
      <c r="D1692" s="16" t="s">
        <v>8834</v>
      </c>
      <c r="E1692" s="16"/>
      <c r="F1692" s="14" t="s">
        <v>15</v>
      </c>
      <c r="G1692" s="16"/>
      <c r="H1692" s="24" t="s">
        <v>7730</v>
      </c>
    </row>
    <row r="1693" s="27" customFormat="1" ht="36" spans="1:8">
      <c r="A1693" s="39">
        <v>1479</v>
      </c>
      <c r="B1693" s="40" t="s">
        <v>8835</v>
      </c>
      <c r="C1693" s="14" t="s">
        <v>8836</v>
      </c>
      <c r="D1693" s="16"/>
      <c r="E1693" s="16"/>
      <c r="F1693" s="14" t="s">
        <v>15</v>
      </c>
      <c r="G1693" s="16"/>
      <c r="H1693" s="24" t="s">
        <v>7730</v>
      </c>
    </row>
    <row r="1694" s="27" customFormat="1" ht="36" spans="1:8">
      <c r="A1694" s="39">
        <v>1480</v>
      </c>
      <c r="B1694" s="40" t="s">
        <v>8837</v>
      </c>
      <c r="C1694" s="14" t="s">
        <v>8838</v>
      </c>
      <c r="D1694" s="16"/>
      <c r="E1694" s="16"/>
      <c r="F1694" s="14" t="s">
        <v>15</v>
      </c>
      <c r="G1694" s="16"/>
      <c r="H1694" s="24" t="s">
        <v>7730</v>
      </c>
    </row>
    <row r="1695" s="27" customFormat="1" ht="17" customHeight="1" spans="1:8">
      <c r="A1695" s="39">
        <v>1481</v>
      </c>
      <c r="B1695" s="40">
        <v>330803028</v>
      </c>
      <c r="C1695" s="14" t="s">
        <v>8839</v>
      </c>
      <c r="D1695" s="16" t="s">
        <v>8840</v>
      </c>
      <c r="E1695" s="16"/>
      <c r="F1695" s="14" t="s">
        <v>15</v>
      </c>
      <c r="G1695" s="16"/>
      <c r="H1695" s="24" t="s">
        <v>7730</v>
      </c>
    </row>
    <row r="1696" s="27" customFormat="1" ht="24" spans="1:8">
      <c r="A1696" s="39">
        <v>1482</v>
      </c>
      <c r="B1696" s="40">
        <v>330803029</v>
      </c>
      <c r="C1696" s="14" t="s">
        <v>8841</v>
      </c>
      <c r="D1696" s="16" t="s">
        <v>8842</v>
      </c>
      <c r="E1696" s="16"/>
      <c r="F1696" s="14" t="s">
        <v>15</v>
      </c>
      <c r="G1696" s="16"/>
      <c r="H1696" s="24" t="s">
        <v>7730</v>
      </c>
    </row>
    <row r="1697" s="27" customFormat="1" ht="17" customHeight="1" spans="1:8">
      <c r="A1697" s="39">
        <v>1483</v>
      </c>
      <c r="B1697" s="40">
        <v>330803030</v>
      </c>
      <c r="C1697" s="14" t="s">
        <v>8843</v>
      </c>
      <c r="D1697" s="16"/>
      <c r="E1697" s="16"/>
      <c r="F1697" s="14" t="s">
        <v>8844</v>
      </c>
      <c r="G1697" s="16"/>
      <c r="H1697" s="24" t="s">
        <v>7730</v>
      </c>
    </row>
    <row r="1698" s="27" customFormat="1" ht="17" customHeight="1" spans="1:8">
      <c r="A1698" s="39">
        <v>1484</v>
      </c>
      <c r="B1698" s="40">
        <v>330803031</v>
      </c>
      <c r="C1698" s="14" t="s">
        <v>8845</v>
      </c>
      <c r="D1698" s="16"/>
      <c r="E1698" s="16"/>
      <c r="F1698" s="14" t="s">
        <v>15</v>
      </c>
      <c r="G1698" s="16"/>
      <c r="H1698" s="24" t="s">
        <v>7730</v>
      </c>
    </row>
    <row r="1699" s="27" customFormat="1" ht="17" customHeight="1" spans="1:8">
      <c r="A1699" s="39">
        <v>1485</v>
      </c>
      <c r="B1699" s="40">
        <v>330803032</v>
      </c>
      <c r="C1699" s="14" t="s">
        <v>8846</v>
      </c>
      <c r="D1699" s="16"/>
      <c r="E1699" s="16" t="s">
        <v>8847</v>
      </c>
      <c r="F1699" s="14" t="s">
        <v>15</v>
      </c>
      <c r="G1699" s="16"/>
      <c r="H1699" s="65" t="s">
        <v>7730</v>
      </c>
    </row>
    <row r="1700" s="27" customFormat="1" ht="17" customHeight="1" spans="1:8">
      <c r="A1700" s="39">
        <v>1486</v>
      </c>
      <c r="B1700" s="40">
        <v>330803034</v>
      </c>
      <c r="C1700" s="14" t="s">
        <v>8848</v>
      </c>
      <c r="D1700" s="16"/>
      <c r="E1700" s="16" t="s">
        <v>8847</v>
      </c>
      <c r="F1700" s="14" t="s">
        <v>15</v>
      </c>
      <c r="G1700" s="16"/>
      <c r="H1700" s="65" t="s">
        <v>7730</v>
      </c>
    </row>
    <row r="1701" s="27" customFormat="1" ht="48" spans="1:8">
      <c r="A1701" s="39">
        <v>1487</v>
      </c>
      <c r="B1701" s="18">
        <v>330803036</v>
      </c>
      <c r="C1701" s="71" t="s">
        <v>8849</v>
      </c>
      <c r="D1701" s="19" t="s">
        <v>8850</v>
      </c>
      <c r="E1701" s="19" t="s">
        <v>8851</v>
      </c>
      <c r="F1701" s="18" t="s">
        <v>15</v>
      </c>
      <c r="G1701" s="19"/>
      <c r="H1701" s="24" t="s">
        <v>7730</v>
      </c>
    </row>
    <row r="1702" s="27" customFormat="1" ht="24" spans="1:8">
      <c r="A1702" s="39">
        <v>1488</v>
      </c>
      <c r="B1702" s="18">
        <v>330803037</v>
      </c>
      <c r="C1702" s="71" t="s">
        <v>8852</v>
      </c>
      <c r="D1702" s="19"/>
      <c r="E1702" s="19" t="s">
        <v>8853</v>
      </c>
      <c r="F1702" s="18" t="s">
        <v>15</v>
      </c>
      <c r="G1702" s="19"/>
      <c r="H1702" s="24" t="s">
        <v>7730</v>
      </c>
    </row>
    <row r="1703" s="27" customFormat="1" ht="24" spans="1:8">
      <c r="A1703" s="39">
        <v>1489</v>
      </c>
      <c r="B1703" s="18">
        <v>330803038</v>
      </c>
      <c r="C1703" s="71" t="s">
        <v>8854</v>
      </c>
      <c r="D1703" s="19"/>
      <c r="E1703" s="19" t="s">
        <v>8855</v>
      </c>
      <c r="F1703" s="18" t="s">
        <v>15</v>
      </c>
      <c r="G1703" s="19"/>
      <c r="H1703" s="24" t="s">
        <v>7730</v>
      </c>
    </row>
    <row r="1704" s="27" customFormat="1" ht="24" spans="1:8">
      <c r="A1704" s="39">
        <v>1490</v>
      </c>
      <c r="B1704" s="18">
        <v>330803039</v>
      </c>
      <c r="C1704" s="71" t="s">
        <v>8856</v>
      </c>
      <c r="D1704" s="19"/>
      <c r="E1704" s="19"/>
      <c r="F1704" s="18" t="s">
        <v>588</v>
      </c>
      <c r="G1704" s="19"/>
      <c r="H1704" s="24" t="s">
        <v>7730</v>
      </c>
    </row>
    <row r="1705" s="27" customFormat="1" ht="24" spans="1:8">
      <c r="A1705" s="39">
        <v>1491</v>
      </c>
      <c r="B1705" s="41">
        <v>330803041</v>
      </c>
      <c r="C1705" s="18" t="s">
        <v>8857</v>
      </c>
      <c r="D1705" s="19"/>
      <c r="E1705" s="19"/>
      <c r="F1705" s="18" t="s">
        <v>15</v>
      </c>
      <c r="G1705" s="19" t="s">
        <v>5965</v>
      </c>
      <c r="H1705" s="18" t="s">
        <v>7730</v>
      </c>
    </row>
    <row r="1706" s="27" customFormat="1" ht="24" spans="1:8">
      <c r="A1706" s="39">
        <v>1492</v>
      </c>
      <c r="B1706" s="10">
        <v>330803042</v>
      </c>
      <c r="C1706" s="43" t="s">
        <v>8858</v>
      </c>
      <c r="D1706" s="44"/>
      <c r="E1706" s="44" t="s">
        <v>8774</v>
      </c>
      <c r="F1706" s="43" t="s">
        <v>15</v>
      </c>
      <c r="G1706" s="44" t="s">
        <v>5965</v>
      </c>
      <c r="H1706" s="43" t="s">
        <v>7730</v>
      </c>
    </row>
    <row r="1707" s="27" customFormat="1" ht="17" customHeight="1" spans="1:8">
      <c r="A1707" s="39"/>
      <c r="B1707" s="40">
        <v>330900003</v>
      </c>
      <c r="C1707" s="14" t="s">
        <v>8859</v>
      </c>
      <c r="D1707" s="16"/>
      <c r="E1707" s="16"/>
      <c r="F1707" s="14"/>
      <c r="G1707" s="16"/>
      <c r="H1707" s="43"/>
    </row>
    <row r="1708" s="27" customFormat="1" ht="13.5" spans="1:8">
      <c r="A1708" s="39">
        <v>1493</v>
      </c>
      <c r="B1708" s="40" t="s">
        <v>8860</v>
      </c>
      <c r="C1708" s="14" t="s">
        <v>8861</v>
      </c>
      <c r="D1708" s="16"/>
      <c r="E1708" s="16"/>
      <c r="F1708" s="14" t="s">
        <v>8862</v>
      </c>
      <c r="G1708" s="16"/>
      <c r="H1708" s="43" t="s">
        <v>7730</v>
      </c>
    </row>
    <row r="1709" s="27" customFormat="1" ht="13.5" spans="1:8">
      <c r="A1709" s="39">
        <v>1494</v>
      </c>
      <c r="B1709" s="40" t="s">
        <v>8863</v>
      </c>
      <c r="C1709" s="14" t="s">
        <v>8864</v>
      </c>
      <c r="D1709" s="16"/>
      <c r="E1709" s="16"/>
      <c r="F1709" s="14" t="s">
        <v>8862</v>
      </c>
      <c r="G1709" s="16"/>
      <c r="H1709" s="43" t="s">
        <v>7730</v>
      </c>
    </row>
    <row r="1710" s="27" customFormat="1" ht="17" customHeight="1" spans="1:8">
      <c r="A1710" s="39">
        <v>1495</v>
      </c>
      <c r="B1710" s="40">
        <v>330900004</v>
      </c>
      <c r="C1710" s="14" t="s">
        <v>8865</v>
      </c>
      <c r="D1710" s="16"/>
      <c r="E1710" s="16"/>
      <c r="F1710" s="14" t="s">
        <v>15</v>
      </c>
      <c r="G1710" s="16"/>
      <c r="H1710" s="24" t="s">
        <v>7730</v>
      </c>
    </row>
    <row r="1711" s="27" customFormat="1" ht="17" customHeight="1" spans="1:8">
      <c r="A1711" s="39">
        <v>1496</v>
      </c>
      <c r="B1711" s="52">
        <v>330900005</v>
      </c>
      <c r="C1711" s="14" t="s">
        <v>8866</v>
      </c>
      <c r="D1711" s="16"/>
      <c r="E1711" s="16"/>
      <c r="F1711" s="14" t="s">
        <v>266</v>
      </c>
      <c r="G1711" s="16"/>
      <c r="H1711" s="43" t="s">
        <v>7730</v>
      </c>
    </row>
    <row r="1712" s="27" customFormat="1" ht="24" spans="1:8">
      <c r="A1712" s="39">
        <v>1497</v>
      </c>
      <c r="B1712" s="40">
        <v>330900006</v>
      </c>
      <c r="C1712" s="14" t="s">
        <v>8867</v>
      </c>
      <c r="D1712" s="16"/>
      <c r="E1712" s="16"/>
      <c r="F1712" s="14" t="s">
        <v>15</v>
      </c>
      <c r="G1712" s="16" t="s">
        <v>649</v>
      </c>
      <c r="H1712" s="24" t="s">
        <v>7730</v>
      </c>
    </row>
    <row r="1713" s="27" customFormat="1" ht="13.5" spans="1:8">
      <c r="A1713" s="39">
        <v>1498</v>
      </c>
      <c r="B1713" s="40">
        <v>330900008</v>
      </c>
      <c r="C1713" s="14" t="s">
        <v>8868</v>
      </c>
      <c r="D1713" s="16"/>
      <c r="E1713" s="16"/>
      <c r="F1713" s="14" t="s">
        <v>266</v>
      </c>
      <c r="G1713" s="16"/>
      <c r="H1713" s="24" t="s">
        <v>7730</v>
      </c>
    </row>
    <row r="1714" s="27" customFormat="1" ht="24" spans="1:8">
      <c r="A1714" s="39">
        <v>1499</v>
      </c>
      <c r="B1714" s="52">
        <v>330900022</v>
      </c>
      <c r="C1714" s="14" t="s">
        <v>8869</v>
      </c>
      <c r="D1714" s="16" t="s">
        <v>8870</v>
      </c>
      <c r="E1714" s="16"/>
      <c r="F1714" s="14" t="s">
        <v>15</v>
      </c>
      <c r="G1714" s="16" t="s">
        <v>5965</v>
      </c>
      <c r="H1714" s="43" t="s">
        <v>7730</v>
      </c>
    </row>
    <row r="1715" s="27" customFormat="1" ht="13.5" spans="1:8">
      <c r="A1715" s="39"/>
      <c r="B1715" s="40">
        <v>331005010</v>
      </c>
      <c r="C1715" s="14" t="s">
        <v>8871</v>
      </c>
      <c r="D1715" s="16" t="s">
        <v>8872</v>
      </c>
      <c r="E1715" s="16"/>
      <c r="F1715" s="14"/>
      <c r="G1715" s="16"/>
      <c r="H1715" s="24"/>
    </row>
    <row r="1716" s="27" customFormat="1" ht="24" spans="1:8">
      <c r="A1716" s="39">
        <v>1500</v>
      </c>
      <c r="B1716" s="40" t="s">
        <v>8873</v>
      </c>
      <c r="C1716" s="14" t="s">
        <v>8874</v>
      </c>
      <c r="D1716" s="16"/>
      <c r="E1716" s="16"/>
      <c r="F1716" s="14" t="s">
        <v>15</v>
      </c>
      <c r="G1716" s="16"/>
      <c r="H1716" s="24" t="s">
        <v>7730</v>
      </c>
    </row>
    <row r="1717" s="27" customFormat="1" ht="24" spans="1:8">
      <c r="A1717" s="39">
        <v>1501</v>
      </c>
      <c r="B1717" s="40" t="s">
        <v>8875</v>
      </c>
      <c r="C1717" s="14" t="s">
        <v>8876</v>
      </c>
      <c r="D1717" s="16"/>
      <c r="E1717" s="16"/>
      <c r="F1717" s="14" t="s">
        <v>15</v>
      </c>
      <c r="G1717" s="16"/>
      <c r="H1717" s="24" t="s">
        <v>7730</v>
      </c>
    </row>
    <row r="1718" s="27" customFormat="1" ht="13.5" spans="1:8">
      <c r="A1718" s="39"/>
      <c r="B1718" s="40">
        <v>331008013</v>
      </c>
      <c r="C1718" s="14" t="s">
        <v>8877</v>
      </c>
      <c r="D1718" s="16"/>
      <c r="E1718" s="16"/>
      <c r="F1718" s="14"/>
      <c r="G1718" s="16"/>
      <c r="H1718" s="24"/>
    </row>
    <row r="1719" s="27" customFormat="1" ht="24" spans="1:8">
      <c r="A1719" s="39">
        <v>1502</v>
      </c>
      <c r="B1719" s="40" t="s">
        <v>8878</v>
      </c>
      <c r="C1719" s="14" t="s">
        <v>8879</v>
      </c>
      <c r="D1719" s="16"/>
      <c r="E1719" s="16"/>
      <c r="F1719" s="14" t="s">
        <v>15</v>
      </c>
      <c r="G1719" s="16"/>
      <c r="H1719" s="24" t="s">
        <v>7730</v>
      </c>
    </row>
    <row r="1720" s="27" customFormat="1" ht="24" spans="1:8">
      <c r="A1720" s="39">
        <v>1503</v>
      </c>
      <c r="B1720" s="40" t="s">
        <v>8880</v>
      </c>
      <c r="C1720" s="14" t="s">
        <v>8881</v>
      </c>
      <c r="D1720" s="16"/>
      <c r="E1720" s="16"/>
      <c r="F1720" s="14" t="s">
        <v>15</v>
      </c>
      <c r="G1720" s="16"/>
      <c r="H1720" s="24" t="s">
        <v>7730</v>
      </c>
    </row>
    <row r="1721" s="27" customFormat="1" ht="17" customHeight="1" spans="1:8">
      <c r="A1721" s="39">
        <v>1504</v>
      </c>
      <c r="B1721" s="40">
        <v>331008015</v>
      </c>
      <c r="C1721" s="14" t="s">
        <v>8882</v>
      </c>
      <c r="D1721" s="16" t="s">
        <v>8883</v>
      </c>
      <c r="E1721" s="16"/>
      <c r="F1721" s="14" t="s">
        <v>15</v>
      </c>
      <c r="G1721" s="16"/>
      <c r="H1721" s="24" t="s">
        <v>7730</v>
      </c>
    </row>
    <row r="1722" s="27" customFormat="1" ht="17" customHeight="1" spans="1:8">
      <c r="A1722" s="39">
        <v>1505</v>
      </c>
      <c r="B1722" s="40">
        <v>331008018</v>
      </c>
      <c r="C1722" s="14" t="s">
        <v>8884</v>
      </c>
      <c r="D1722" s="16" t="s">
        <v>8885</v>
      </c>
      <c r="E1722" s="16"/>
      <c r="F1722" s="14" t="s">
        <v>15</v>
      </c>
      <c r="G1722" s="16"/>
      <c r="H1722" s="24" t="s">
        <v>7730</v>
      </c>
    </row>
    <row r="1723" s="27" customFormat="1" ht="24" spans="1:8">
      <c r="A1723" s="39">
        <v>1506</v>
      </c>
      <c r="B1723" s="41">
        <v>331008033</v>
      </c>
      <c r="C1723" s="18" t="s">
        <v>8886</v>
      </c>
      <c r="D1723" s="19"/>
      <c r="E1723" s="19"/>
      <c r="F1723" s="18" t="s">
        <v>15</v>
      </c>
      <c r="G1723" s="19" t="s">
        <v>5965</v>
      </c>
      <c r="H1723" s="18" t="s">
        <v>7730</v>
      </c>
    </row>
    <row r="1724" s="27" customFormat="1" ht="17" customHeight="1" spans="1:8">
      <c r="A1724" s="39">
        <v>1507</v>
      </c>
      <c r="B1724" s="40">
        <v>331101001</v>
      </c>
      <c r="C1724" s="14" t="s">
        <v>8887</v>
      </c>
      <c r="D1724" s="16"/>
      <c r="E1724" s="16"/>
      <c r="F1724" s="14" t="s">
        <v>15</v>
      </c>
      <c r="G1724" s="16"/>
      <c r="H1724" s="24" t="s">
        <v>7730</v>
      </c>
    </row>
    <row r="1725" s="27" customFormat="1" ht="17" customHeight="1" spans="1:8">
      <c r="A1725" s="39">
        <v>1508</v>
      </c>
      <c r="B1725" s="40">
        <v>331101002</v>
      </c>
      <c r="C1725" s="14" t="s">
        <v>8888</v>
      </c>
      <c r="D1725" s="16"/>
      <c r="E1725" s="16"/>
      <c r="F1725" s="14" t="s">
        <v>15</v>
      </c>
      <c r="G1725" s="16"/>
      <c r="H1725" s="24" t="s">
        <v>7730</v>
      </c>
    </row>
    <row r="1726" s="27" customFormat="1" ht="17" customHeight="1" spans="1:8">
      <c r="A1726" s="39">
        <v>1509</v>
      </c>
      <c r="B1726" s="40">
        <v>331101003</v>
      </c>
      <c r="C1726" s="14" t="s">
        <v>8889</v>
      </c>
      <c r="D1726" s="16"/>
      <c r="E1726" s="16"/>
      <c r="F1726" s="14" t="s">
        <v>15</v>
      </c>
      <c r="G1726" s="16"/>
      <c r="H1726" s="24" t="s">
        <v>7730</v>
      </c>
    </row>
    <row r="1727" s="27" customFormat="1" ht="17" customHeight="1" spans="1:8">
      <c r="A1727" s="39">
        <v>1510</v>
      </c>
      <c r="B1727" s="40">
        <v>331101004</v>
      </c>
      <c r="C1727" s="14" t="s">
        <v>8890</v>
      </c>
      <c r="D1727" s="16"/>
      <c r="E1727" s="16"/>
      <c r="F1727" s="14" t="s">
        <v>15</v>
      </c>
      <c r="G1727" s="16"/>
      <c r="H1727" s="24" t="s">
        <v>7730</v>
      </c>
    </row>
    <row r="1728" s="27" customFormat="1" ht="17" customHeight="1" spans="1:8">
      <c r="A1728" s="39">
        <v>1511</v>
      </c>
      <c r="B1728" s="40">
        <v>331101005</v>
      </c>
      <c r="C1728" s="14" t="s">
        <v>8891</v>
      </c>
      <c r="D1728" s="16"/>
      <c r="E1728" s="16"/>
      <c r="F1728" s="14" t="s">
        <v>15</v>
      </c>
      <c r="G1728" s="16"/>
      <c r="H1728" s="24" t="s">
        <v>7730</v>
      </c>
    </row>
    <row r="1729" s="27" customFormat="1" ht="17" customHeight="1" spans="1:8">
      <c r="A1729" s="39">
        <v>1512</v>
      </c>
      <c r="B1729" s="40">
        <v>331101006</v>
      </c>
      <c r="C1729" s="14" t="s">
        <v>8892</v>
      </c>
      <c r="D1729" s="16"/>
      <c r="E1729" s="16"/>
      <c r="F1729" s="14" t="s">
        <v>15</v>
      </c>
      <c r="G1729" s="16"/>
      <c r="H1729" s="24" t="s">
        <v>7730</v>
      </c>
    </row>
    <row r="1730" s="27" customFormat="1" ht="17" customHeight="1" spans="1:8">
      <c r="A1730" s="39">
        <v>1513</v>
      </c>
      <c r="B1730" s="40">
        <v>331101007</v>
      </c>
      <c r="C1730" s="14" t="s">
        <v>8893</v>
      </c>
      <c r="D1730" s="16"/>
      <c r="E1730" s="16"/>
      <c r="F1730" s="14" t="s">
        <v>15</v>
      </c>
      <c r="G1730" s="16"/>
      <c r="H1730" s="24" t="s">
        <v>7730</v>
      </c>
    </row>
    <row r="1731" s="27" customFormat="1" ht="17" customHeight="1" spans="1:8">
      <c r="A1731" s="39">
        <v>1514</v>
      </c>
      <c r="B1731" s="40">
        <v>331101008</v>
      </c>
      <c r="C1731" s="14" t="s">
        <v>8894</v>
      </c>
      <c r="D1731" s="16"/>
      <c r="E1731" s="16"/>
      <c r="F1731" s="14" t="s">
        <v>15</v>
      </c>
      <c r="G1731" s="16"/>
      <c r="H1731" s="24" t="s">
        <v>7730</v>
      </c>
    </row>
    <row r="1732" s="27" customFormat="1" ht="17" customHeight="1" spans="1:8">
      <c r="A1732" s="39">
        <v>1515</v>
      </c>
      <c r="B1732" s="40">
        <v>331101009</v>
      </c>
      <c r="C1732" s="14" t="s">
        <v>8895</v>
      </c>
      <c r="D1732" s="16"/>
      <c r="E1732" s="16"/>
      <c r="F1732" s="14" t="s">
        <v>15</v>
      </c>
      <c r="G1732" s="16"/>
      <c r="H1732" s="24" t="s">
        <v>7730</v>
      </c>
    </row>
    <row r="1733" s="27" customFormat="1" ht="17" customHeight="1" spans="1:8">
      <c r="A1733" s="39">
        <v>1516</v>
      </c>
      <c r="B1733" s="40">
        <v>331101010</v>
      </c>
      <c r="C1733" s="14" t="s">
        <v>8896</v>
      </c>
      <c r="D1733" s="16" t="s">
        <v>8897</v>
      </c>
      <c r="E1733" s="16"/>
      <c r="F1733" s="14" t="s">
        <v>15</v>
      </c>
      <c r="G1733" s="16"/>
      <c r="H1733" s="24" t="s">
        <v>7730</v>
      </c>
    </row>
    <row r="1734" s="27" customFormat="1" ht="24" spans="1:8">
      <c r="A1734" s="39">
        <v>1517</v>
      </c>
      <c r="B1734" s="40">
        <v>331101011</v>
      </c>
      <c r="C1734" s="14" t="s">
        <v>8898</v>
      </c>
      <c r="D1734" s="16"/>
      <c r="E1734" s="16"/>
      <c r="F1734" s="14" t="s">
        <v>15</v>
      </c>
      <c r="G1734" s="16"/>
      <c r="H1734" s="24" t="s">
        <v>7730</v>
      </c>
    </row>
    <row r="1735" s="27" customFormat="1" ht="17" customHeight="1" spans="1:8">
      <c r="A1735" s="39">
        <v>1518</v>
      </c>
      <c r="B1735" s="40">
        <v>331101012</v>
      </c>
      <c r="C1735" s="14" t="s">
        <v>8899</v>
      </c>
      <c r="D1735" s="16"/>
      <c r="E1735" s="16"/>
      <c r="F1735" s="14" t="s">
        <v>15</v>
      </c>
      <c r="G1735" s="16"/>
      <c r="H1735" s="24" t="s">
        <v>7730</v>
      </c>
    </row>
    <row r="1736" s="27" customFormat="1" ht="17" customHeight="1" spans="1:8">
      <c r="A1736" s="39">
        <v>1519</v>
      </c>
      <c r="B1736" s="40">
        <v>331101013</v>
      </c>
      <c r="C1736" s="14" t="s">
        <v>8900</v>
      </c>
      <c r="D1736" s="16"/>
      <c r="E1736" s="16"/>
      <c r="F1736" s="14" t="s">
        <v>15</v>
      </c>
      <c r="G1736" s="16"/>
      <c r="H1736" s="24" t="s">
        <v>7730</v>
      </c>
    </row>
    <row r="1737" s="27" customFormat="1" ht="17" customHeight="1" spans="1:8">
      <c r="A1737" s="39"/>
      <c r="B1737" s="40">
        <v>331101014</v>
      </c>
      <c r="C1737" s="14" t="s">
        <v>8901</v>
      </c>
      <c r="D1737" s="16"/>
      <c r="E1737" s="16"/>
      <c r="F1737" s="14"/>
      <c r="G1737" s="16"/>
      <c r="H1737" s="24"/>
    </row>
    <row r="1738" s="27" customFormat="1" ht="17" customHeight="1" spans="1:8">
      <c r="A1738" s="39">
        <v>1520</v>
      </c>
      <c r="B1738" s="40" t="s">
        <v>8902</v>
      </c>
      <c r="C1738" s="14" t="s">
        <v>8901</v>
      </c>
      <c r="D1738" s="16"/>
      <c r="E1738" s="16"/>
      <c r="F1738" s="14" t="s">
        <v>15</v>
      </c>
      <c r="G1738" s="16"/>
      <c r="H1738" s="24" t="s">
        <v>7730</v>
      </c>
    </row>
    <row r="1739" s="27" customFormat="1" ht="17" customHeight="1" spans="1:8">
      <c r="A1739" s="39">
        <v>1521</v>
      </c>
      <c r="B1739" s="40" t="s">
        <v>8903</v>
      </c>
      <c r="C1739" s="14" t="s">
        <v>8904</v>
      </c>
      <c r="D1739" s="16"/>
      <c r="E1739" s="16"/>
      <c r="F1739" s="14" t="s">
        <v>15</v>
      </c>
      <c r="G1739" s="16"/>
      <c r="H1739" s="24" t="s">
        <v>7730</v>
      </c>
    </row>
    <row r="1740" s="27" customFormat="1" ht="17" customHeight="1" spans="1:8">
      <c r="A1740" s="39">
        <v>1522</v>
      </c>
      <c r="B1740" s="40">
        <v>331101015</v>
      </c>
      <c r="C1740" s="14" t="s">
        <v>8905</v>
      </c>
      <c r="D1740" s="16"/>
      <c r="E1740" s="16"/>
      <c r="F1740" s="14" t="s">
        <v>266</v>
      </c>
      <c r="G1740" s="16"/>
      <c r="H1740" s="24" t="s">
        <v>7730</v>
      </c>
    </row>
    <row r="1741" s="27" customFormat="1" ht="17" customHeight="1" spans="1:8">
      <c r="A1741" s="39"/>
      <c r="B1741" s="40">
        <v>331101016</v>
      </c>
      <c r="C1741" s="14" t="s">
        <v>8906</v>
      </c>
      <c r="D1741" s="16"/>
      <c r="E1741" s="16"/>
      <c r="F1741" s="14"/>
      <c r="G1741" s="16"/>
      <c r="H1741" s="24"/>
    </row>
    <row r="1742" s="27" customFormat="1" ht="17" customHeight="1" spans="1:8">
      <c r="A1742" s="39">
        <v>1523</v>
      </c>
      <c r="B1742" s="40" t="s">
        <v>8907</v>
      </c>
      <c r="C1742" s="14" t="s">
        <v>8908</v>
      </c>
      <c r="D1742" s="16"/>
      <c r="E1742" s="16"/>
      <c r="F1742" s="14" t="s">
        <v>15</v>
      </c>
      <c r="G1742" s="16"/>
      <c r="H1742" s="24" t="s">
        <v>7730</v>
      </c>
    </row>
    <row r="1743" s="27" customFormat="1" ht="17" customHeight="1" spans="1:8">
      <c r="A1743" s="39">
        <v>1524</v>
      </c>
      <c r="B1743" s="40" t="s">
        <v>8909</v>
      </c>
      <c r="C1743" s="14" t="s">
        <v>8910</v>
      </c>
      <c r="D1743" s="16"/>
      <c r="E1743" s="16"/>
      <c r="F1743" s="14" t="s">
        <v>15</v>
      </c>
      <c r="G1743" s="16"/>
      <c r="H1743" s="24" t="s">
        <v>7730</v>
      </c>
    </row>
    <row r="1744" s="27" customFormat="1" ht="13.5" spans="1:8">
      <c r="A1744" s="39">
        <v>1525</v>
      </c>
      <c r="B1744" s="40">
        <v>331101023</v>
      </c>
      <c r="C1744" s="14" t="s">
        <v>8911</v>
      </c>
      <c r="D1744" s="16"/>
      <c r="E1744" s="16"/>
      <c r="F1744" s="14" t="s">
        <v>15</v>
      </c>
      <c r="G1744" s="16"/>
      <c r="H1744" s="24" t="s">
        <v>7730</v>
      </c>
    </row>
    <row r="1745" s="27" customFormat="1" ht="17" customHeight="1" spans="1:8">
      <c r="A1745" s="39">
        <v>1526</v>
      </c>
      <c r="B1745" s="40">
        <v>331101024</v>
      </c>
      <c r="C1745" s="14" t="s">
        <v>8912</v>
      </c>
      <c r="D1745" s="16"/>
      <c r="E1745" s="16"/>
      <c r="F1745" s="14" t="s">
        <v>15</v>
      </c>
      <c r="G1745" s="16"/>
      <c r="H1745" s="24" t="s">
        <v>7730</v>
      </c>
    </row>
    <row r="1746" s="27" customFormat="1" ht="24" spans="1:8">
      <c r="A1746" s="39"/>
      <c r="B1746" s="40">
        <v>331101025</v>
      </c>
      <c r="C1746" s="14" t="s">
        <v>8913</v>
      </c>
      <c r="D1746" s="16"/>
      <c r="E1746" s="16"/>
      <c r="F1746" s="14"/>
      <c r="G1746" s="16"/>
      <c r="H1746" s="24"/>
    </row>
    <row r="1747" s="27" customFormat="1" ht="24" spans="1:8">
      <c r="A1747" s="39">
        <v>1527</v>
      </c>
      <c r="B1747" s="40" t="s">
        <v>8914</v>
      </c>
      <c r="C1747" s="14" t="s">
        <v>8915</v>
      </c>
      <c r="D1747" s="16"/>
      <c r="E1747" s="16"/>
      <c r="F1747" s="14" t="s">
        <v>15</v>
      </c>
      <c r="G1747" s="16"/>
      <c r="H1747" s="24" t="s">
        <v>7730</v>
      </c>
    </row>
    <row r="1748" s="27" customFormat="1" ht="24" spans="1:8">
      <c r="A1748" s="39">
        <v>1528</v>
      </c>
      <c r="B1748" s="40" t="s">
        <v>8916</v>
      </c>
      <c r="C1748" s="14" t="s">
        <v>8917</v>
      </c>
      <c r="D1748" s="16" t="s">
        <v>8918</v>
      </c>
      <c r="E1748" s="16"/>
      <c r="F1748" s="14" t="s">
        <v>15</v>
      </c>
      <c r="G1748" s="16"/>
      <c r="H1748" s="24" t="s">
        <v>7730</v>
      </c>
    </row>
    <row r="1749" s="27" customFormat="1" ht="17" customHeight="1" spans="1:8">
      <c r="A1749" s="39">
        <v>1529</v>
      </c>
      <c r="B1749" s="40">
        <v>331102001</v>
      </c>
      <c r="C1749" s="14" t="s">
        <v>8919</v>
      </c>
      <c r="D1749" s="16" t="s">
        <v>8920</v>
      </c>
      <c r="E1749" s="16"/>
      <c r="F1749" s="14" t="s">
        <v>15</v>
      </c>
      <c r="G1749" s="16"/>
      <c r="H1749" s="24" t="s">
        <v>7730</v>
      </c>
    </row>
    <row r="1750" s="27" customFormat="1" ht="24" spans="1:8">
      <c r="A1750" s="39">
        <v>1530</v>
      </c>
      <c r="B1750" s="40">
        <v>331102002</v>
      </c>
      <c r="C1750" s="14" t="s">
        <v>8921</v>
      </c>
      <c r="D1750" s="16"/>
      <c r="E1750" s="16"/>
      <c r="F1750" s="14" t="s">
        <v>15</v>
      </c>
      <c r="G1750" s="16"/>
      <c r="H1750" s="24" t="s">
        <v>7730</v>
      </c>
    </row>
    <row r="1751" s="27" customFormat="1" ht="24" spans="1:8">
      <c r="A1751" s="39">
        <v>1531</v>
      </c>
      <c r="B1751" s="40">
        <v>331102003</v>
      </c>
      <c r="C1751" s="14" t="s">
        <v>8922</v>
      </c>
      <c r="D1751" s="16"/>
      <c r="E1751" s="16"/>
      <c r="F1751" s="14" t="s">
        <v>15</v>
      </c>
      <c r="G1751" s="16"/>
      <c r="H1751" s="24" t="s">
        <v>7730</v>
      </c>
    </row>
    <row r="1752" s="27" customFormat="1" ht="17" customHeight="1" spans="1:8">
      <c r="A1752" s="39">
        <v>1532</v>
      </c>
      <c r="B1752" s="40">
        <v>331102004</v>
      </c>
      <c r="C1752" s="14" t="s">
        <v>8923</v>
      </c>
      <c r="D1752" s="16"/>
      <c r="E1752" s="16"/>
      <c r="F1752" s="14" t="s">
        <v>15</v>
      </c>
      <c r="G1752" s="16"/>
      <c r="H1752" s="24" t="s">
        <v>7730</v>
      </c>
    </row>
    <row r="1753" s="27" customFormat="1" ht="17" customHeight="1" spans="1:8">
      <c r="A1753" s="39"/>
      <c r="B1753" s="52">
        <v>331102005</v>
      </c>
      <c r="C1753" s="14" t="s">
        <v>8924</v>
      </c>
      <c r="D1753" s="16" t="s">
        <v>8925</v>
      </c>
      <c r="E1753" s="16"/>
      <c r="F1753" s="14"/>
      <c r="G1753" s="16"/>
      <c r="H1753" s="24"/>
    </row>
    <row r="1754" s="27" customFormat="1" ht="24" spans="1:8">
      <c r="A1754" s="39">
        <v>1533</v>
      </c>
      <c r="B1754" s="40" t="s">
        <v>8926</v>
      </c>
      <c r="C1754" s="14" t="s">
        <v>8927</v>
      </c>
      <c r="D1754" s="16"/>
      <c r="E1754" s="16"/>
      <c r="F1754" s="14" t="s">
        <v>15</v>
      </c>
      <c r="G1754" s="16"/>
      <c r="H1754" s="24" t="s">
        <v>7730</v>
      </c>
    </row>
    <row r="1755" s="27" customFormat="1" ht="24" spans="1:8">
      <c r="A1755" s="39">
        <v>1534</v>
      </c>
      <c r="B1755" s="40" t="s">
        <v>8928</v>
      </c>
      <c r="C1755" s="14" t="s">
        <v>8929</v>
      </c>
      <c r="D1755" s="16"/>
      <c r="E1755" s="16"/>
      <c r="F1755" s="14" t="s">
        <v>15</v>
      </c>
      <c r="G1755" s="16"/>
      <c r="H1755" s="24" t="s">
        <v>7730</v>
      </c>
    </row>
    <row r="1756" s="27" customFormat="1" ht="17" customHeight="1" spans="1:8">
      <c r="A1756" s="39">
        <v>1535</v>
      </c>
      <c r="B1756" s="52">
        <v>331102006</v>
      </c>
      <c r="C1756" s="14" t="s">
        <v>8924</v>
      </c>
      <c r="D1756" s="16"/>
      <c r="E1756" s="16"/>
      <c r="F1756" s="14"/>
      <c r="G1756" s="16"/>
      <c r="H1756" s="24"/>
    </row>
    <row r="1757" s="27" customFormat="1" ht="17" customHeight="1" spans="1:8">
      <c r="A1757" s="39">
        <v>1536</v>
      </c>
      <c r="B1757" s="40">
        <v>331102007</v>
      </c>
      <c r="C1757" s="14" t="s">
        <v>8930</v>
      </c>
      <c r="D1757" s="16"/>
      <c r="E1757" s="16"/>
      <c r="F1757" s="14" t="s">
        <v>15</v>
      </c>
      <c r="G1757" s="16"/>
      <c r="H1757" s="24" t="s">
        <v>7730</v>
      </c>
    </row>
    <row r="1758" s="27" customFormat="1" ht="17" customHeight="1" spans="1:8">
      <c r="A1758" s="39">
        <v>1537</v>
      </c>
      <c r="B1758" s="40">
        <v>331102008</v>
      </c>
      <c r="C1758" s="14" t="s">
        <v>8931</v>
      </c>
      <c r="D1758" s="16"/>
      <c r="E1758" s="16"/>
      <c r="F1758" s="14" t="s">
        <v>15</v>
      </c>
      <c r="G1758" s="16"/>
      <c r="H1758" s="24" t="s">
        <v>7730</v>
      </c>
    </row>
    <row r="1759" s="27" customFormat="1" ht="24" spans="1:8">
      <c r="A1759" s="39">
        <v>1538</v>
      </c>
      <c r="B1759" s="40">
        <v>331102009</v>
      </c>
      <c r="C1759" s="14" t="s">
        <v>8932</v>
      </c>
      <c r="D1759" s="16"/>
      <c r="E1759" s="16"/>
      <c r="F1759" s="14" t="s">
        <v>15</v>
      </c>
      <c r="G1759" s="16"/>
      <c r="H1759" s="24" t="s">
        <v>7730</v>
      </c>
    </row>
    <row r="1760" s="27" customFormat="1" ht="13.5" spans="1:8">
      <c r="A1760" s="39">
        <v>1539</v>
      </c>
      <c r="B1760" s="40">
        <v>331102010</v>
      </c>
      <c r="C1760" s="14" t="s">
        <v>8933</v>
      </c>
      <c r="D1760" s="16"/>
      <c r="E1760" s="16"/>
      <c r="F1760" s="14" t="s">
        <v>15</v>
      </c>
      <c r="G1760" s="16"/>
      <c r="H1760" s="24" t="s">
        <v>7730</v>
      </c>
    </row>
    <row r="1761" s="27" customFormat="1" ht="17" customHeight="1" spans="1:8">
      <c r="A1761" s="39">
        <v>1540</v>
      </c>
      <c r="B1761" s="40">
        <v>331102011</v>
      </c>
      <c r="C1761" s="14" t="s">
        <v>8934</v>
      </c>
      <c r="D1761" s="16"/>
      <c r="E1761" s="16"/>
      <c r="F1761" s="14" t="s">
        <v>15</v>
      </c>
      <c r="G1761" s="16"/>
      <c r="H1761" s="24" t="s">
        <v>7730</v>
      </c>
    </row>
    <row r="1762" s="27" customFormat="1" ht="17" customHeight="1" spans="1:8">
      <c r="A1762" s="39">
        <v>1541</v>
      </c>
      <c r="B1762" s="40">
        <v>331102012</v>
      </c>
      <c r="C1762" s="14" t="s">
        <v>8935</v>
      </c>
      <c r="D1762" s="16"/>
      <c r="E1762" s="16"/>
      <c r="F1762" s="14" t="s">
        <v>15</v>
      </c>
      <c r="G1762" s="16"/>
      <c r="H1762" s="24" t="s">
        <v>7730</v>
      </c>
    </row>
    <row r="1763" s="27" customFormat="1" ht="17" customHeight="1" spans="1:8">
      <c r="A1763" s="39">
        <v>1542</v>
      </c>
      <c r="B1763" s="40">
        <v>331102013</v>
      </c>
      <c r="C1763" s="14" t="s">
        <v>8936</v>
      </c>
      <c r="D1763" s="16"/>
      <c r="E1763" s="16"/>
      <c r="F1763" s="14" t="s">
        <v>15</v>
      </c>
      <c r="G1763" s="16" t="s">
        <v>8142</v>
      </c>
      <c r="H1763" s="24" t="s">
        <v>7730</v>
      </c>
    </row>
    <row r="1764" s="27" customFormat="1" ht="13.5" spans="1:8">
      <c r="A1764" s="39">
        <v>1543</v>
      </c>
      <c r="B1764" s="40">
        <v>331102014</v>
      </c>
      <c r="C1764" s="14" t="s">
        <v>8937</v>
      </c>
      <c r="D1764" s="16"/>
      <c r="E1764" s="16"/>
      <c r="F1764" s="14" t="s">
        <v>15</v>
      </c>
      <c r="G1764" s="16"/>
      <c r="H1764" s="24" t="s">
        <v>7730</v>
      </c>
    </row>
    <row r="1765" s="27" customFormat="1" ht="17" customHeight="1" spans="1:8">
      <c r="A1765" s="39">
        <v>1544</v>
      </c>
      <c r="B1765" s="40">
        <v>331102015</v>
      </c>
      <c r="C1765" s="14" t="s">
        <v>8938</v>
      </c>
      <c r="D1765" s="16"/>
      <c r="E1765" s="16"/>
      <c r="F1765" s="14" t="s">
        <v>15</v>
      </c>
      <c r="G1765" s="16"/>
      <c r="H1765" s="24" t="s">
        <v>7730</v>
      </c>
    </row>
    <row r="1766" s="27" customFormat="1" ht="17" customHeight="1" spans="1:8">
      <c r="A1766" s="39">
        <v>1545</v>
      </c>
      <c r="B1766" s="40">
        <v>331102016</v>
      </c>
      <c r="C1766" s="14" t="s">
        <v>8939</v>
      </c>
      <c r="D1766" s="16"/>
      <c r="E1766" s="16"/>
      <c r="F1766" s="14" t="s">
        <v>15</v>
      </c>
      <c r="G1766" s="16"/>
      <c r="H1766" s="24" t="s">
        <v>7730</v>
      </c>
    </row>
    <row r="1767" s="27" customFormat="1" ht="13.5" spans="1:8">
      <c r="A1767" s="39">
        <v>1546</v>
      </c>
      <c r="B1767" s="40">
        <v>331102017</v>
      </c>
      <c r="C1767" s="14" t="s">
        <v>8940</v>
      </c>
      <c r="D1767" s="16"/>
      <c r="E1767" s="16"/>
      <c r="F1767" s="14" t="s">
        <v>15</v>
      </c>
      <c r="G1767" s="16"/>
      <c r="H1767" s="24" t="s">
        <v>7730</v>
      </c>
    </row>
    <row r="1768" s="27" customFormat="1" ht="17" customHeight="1" spans="1:8">
      <c r="A1768" s="39">
        <v>1547</v>
      </c>
      <c r="B1768" s="40">
        <v>331102018</v>
      </c>
      <c r="C1768" s="14" t="s">
        <v>8941</v>
      </c>
      <c r="D1768" s="16"/>
      <c r="E1768" s="16"/>
      <c r="F1768" s="14" t="s">
        <v>15</v>
      </c>
      <c r="G1768" s="16"/>
      <c r="H1768" s="24" t="s">
        <v>7730</v>
      </c>
    </row>
    <row r="1769" s="27" customFormat="1" ht="17" customHeight="1" spans="1:8">
      <c r="A1769" s="39">
        <v>1548</v>
      </c>
      <c r="B1769" s="40">
        <v>331102019</v>
      </c>
      <c r="C1769" s="14" t="s">
        <v>8942</v>
      </c>
      <c r="D1769" s="16"/>
      <c r="E1769" s="16"/>
      <c r="F1769" s="14" t="s">
        <v>15</v>
      </c>
      <c r="G1769" s="16"/>
      <c r="H1769" s="24" t="s">
        <v>7730</v>
      </c>
    </row>
    <row r="1770" s="27" customFormat="1" ht="17" customHeight="1" spans="1:8">
      <c r="A1770" s="39">
        <v>1549</v>
      </c>
      <c r="B1770" s="40">
        <v>331103001</v>
      </c>
      <c r="C1770" s="14" t="s">
        <v>8943</v>
      </c>
      <c r="D1770" s="16"/>
      <c r="E1770" s="16"/>
      <c r="F1770" s="14" t="s">
        <v>15</v>
      </c>
      <c r="G1770" s="16"/>
      <c r="H1770" s="24" t="s">
        <v>7730</v>
      </c>
    </row>
    <row r="1771" s="27" customFormat="1" ht="17" customHeight="1" spans="1:8">
      <c r="A1771" s="39">
        <v>1550</v>
      </c>
      <c r="B1771" s="40">
        <v>331103002</v>
      </c>
      <c r="C1771" s="14" t="s">
        <v>8944</v>
      </c>
      <c r="D1771" s="16"/>
      <c r="E1771" s="16"/>
      <c r="F1771" s="14" t="s">
        <v>15</v>
      </c>
      <c r="G1771" s="16"/>
      <c r="H1771" s="24" t="s">
        <v>7730</v>
      </c>
    </row>
    <row r="1772" s="27" customFormat="1" ht="17" customHeight="1" spans="1:8">
      <c r="A1772" s="39">
        <v>1551</v>
      </c>
      <c r="B1772" s="40">
        <v>331103003</v>
      </c>
      <c r="C1772" s="14" t="s">
        <v>8945</v>
      </c>
      <c r="D1772" s="16"/>
      <c r="E1772" s="16"/>
      <c r="F1772" s="14" t="s">
        <v>15</v>
      </c>
      <c r="G1772" s="16"/>
      <c r="H1772" s="24" t="s">
        <v>7730</v>
      </c>
    </row>
    <row r="1773" s="27" customFormat="1" ht="17" customHeight="1" spans="1:8">
      <c r="A1773" s="39">
        <v>1552</v>
      </c>
      <c r="B1773" s="40">
        <v>331103004</v>
      </c>
      <c r="C1773" s="14" t="s">
        <v>8946</v>
      </c>
      <c r="D1773" s="16"/>
      <c r="E1773" s="16"/>
      <c r="F1773" s="14" t="s">
        <v>15</v>
      </c>
      <c r="G1773" s="16"/>
      <c r="H1773" s="24" t="s">
        <v>7730</v>
      </c>
    </row>
    <row r="1774" s="27" customFormat="1" ht="17" customHeight="1" spans="1:8">
      <c r="A1774" s="39">
        <v>1553</v>
      </c>
      <c r="B1774" s="40">
        <v>331103005</v>
      </c>
      <c r="C1774" s="14" t="s">
        <v>8947</v>
      </c>
      <c r="D1774" s="16" t="s">
        <v>8948</v>
      </c>
      <c r="E1774" s="16"/>
      <c r="F1774" s="14" t="s">
        <v>15</v>
      </c>
      <c r="G1774" s="16"/>
      <c r="H1774" s="24" t="s">
        <v>7730</v>
      </c>
    </row>
    <row r="1775" s="27" customFormat="1" ht="17" customHeight="1" spans="1:8">
      <c r="A1775" s="39">
        <v>1554</v>
      </c>
      <c r="B1775" s="40">
        <v>331103006</v>
      </c>
      <c r="C1775" s="14" t="s">
        <v>8949</v>
      </c>
      <c r="D1775" s="16" t="s">
        <v>8950</v>
      </c>
      <c r="E1775" s="16" t="s">
        <v>8951</v>
      </c>
      <c r="F1775" s="14" t="s">
        <v>15</v>
      </c>
      <c r="G1775" s="16"/>
      <c r="H1775" s="24" t="s">
        <v>7730</v>
      </c>
    </row>
    <row r="1776" s="27" customFormat="1" ht="17" customHeight="1" spans="1:8">
      <c r="A1776" s="39">
        <v>1555</v>
      </c>
      <c r="B1776" s="40">
        <v>331103007</v>
      </c>
      <c r="C1776" s="14" t="s">
        <v>8952</v>
      </c>
      <c r="D1776" s="16"/>
      <c r="E1776" s="16"/>
      <c r="F1776" s="14" t="s">
        <v>15</v>
      </c>
      <c r="G1776" s="16"/>
      <c r="H1776" s="24" t="s">
        <v>7730</v>
      </c>
    </row>
    <row r="1777" s="27" customFormat="1" ht="17" customHeight="1" spans="1:8">
      <c r="A1777" s="39">
        <v>1556</v>
      </c>
      <c r="B1777" s="40">
        <v>331103008</v>
      </c>
      <c r="C1777" s="14" t="s">
        <v>8953</v>
      </c>
      <c r="D1777" s="16" t="s">
        <v>8954</v>
      </c>
      <c r="E1777" s="16"/>
      <c r="F1777" s="14" t="s">
        <v>15</v>
      </c>
      <c r="G1777" s="16"/>
      <c r="H1777" s="24" t="s">
        <v>7730</v>
      </c>
    </row>
    <row r="1778" s="27" customFormat="1" ht="17" customHeight="1" spans="1:8">
      <c r="A1778" s="39"/>
      <c r="B1778" s="40">
        <v>331103009</v>
      </c>
      <c r="C1778" s="14" t="s">
        <v>8955</v>
      </c>
      <c r="D1778" s="16" t="s">
        <v>8956</v>
      </c>
      <c r="E1778" s="16"/>
      <c r="F1778" s="14"/>
      <c r="G1778" s="16"/>
      <c r="H1778" s="24"/>
    </row>
    <row r="1779" s="27" customFormat="1" ht="17" customHeight="1" spans="1:8">
      <c r="A1779" s="39">
        <v>1557</v>
      </c>
      <c r="B1779" s="40" t="s">
        <v>8957</v>
      </c>
      <c r="C1779" s="14" t="s">
        <v>8955</v>
      </c>
      <c r="D1779" s="16"/>
      <c r="E1779" s="16"/>
      <c r="F1779" s="14" t="s">
        <v>15</v>
      </c>
      <c r="G1779" s="16"/>
      <c r="H1779" s="24" t="s">
        <v>7730</v>
      </c>
    </row>
    <row r="1780" s="27" customFormat="1" ht="17" customHeight="1" spans="1:8">
      <c r="A1780" s="39">
        <v>1558</v>
      </c>
      <c r="B1780" s="40" t="s">
        <v>8958</v>
      </c>
      <c r="C1780" s="14" t="s">
        <v>8959</v>
      </c>
      <c r="D1780" s="16"/>
      <c r="E1780" s="16"/>
      <c r="F1780" s="14" t="s">
        <v>15</v>
      </c>
      <c r="G1780" s="16"/>
      <c r="H1780" s="24" t="s">
        <v>7730</v>
      </c>
    </row>
    <row r="1781" s="27" customFormat="1" ht="17" customHeight="1" spans="1:8">
      <c r="A1781" s="39"/>
      <c r="B1781" s="40">
        <v>331103010</v>
      </c>
      <c r="C1781" s="14" t="s">
        <v>8960</v>
      </c>
      <c r="D1781" s="16" t="s">
        <v>8956</v>
      </c>
      <c r="E1781" s="16"/>
      <c r="F1781" s="14"/>
      <c r="G1781" s="16"/>
      <c r="H1781" s="24"/>
    </row>
    <row r="1782" s="27" customFormat="1" ht="17" customHeight="1" spans="1:8">
      <c r="A1782" s="39">
        <v>1559</v>
      </c>
      <c r="B1782" s="40" t="s">
        <v>8961</v>
      </c>
      <c r="C1782" s="14" t="s">
        <v>8960</v>
      </c>
      <c r="D1782" s="16"/>
      <c r="E1782" s="16"/>
      <c r="F1782" s="14" t="s">
        <v>15</v>
      </c>
      <c r="G1782" s="16"/>
      <c r="H1782" s="24" t="s">
        <v>7730</v>
      </c>
    </row>
    <row r="1783" s="27" customFormat="1" ht="17" customHeight="1" spans="1:8">
      <c r="A1783" s="39">
        <v>1560</v>
      </c>
      <c r="B1783" s="40" t="s">
        <v>8962</v>
      </c>
      <c r="C1783" s="14" t="s">
        <v>8963</v>
      </c>
      <c r="D1783" s="16"/>
      <c r="E1783" s="16"/>
      <c r="F1783" s="14" t="s">
        <v>15</v>
      </c>
      <c r="G1783" s="16"/>
      <c r="H1783" s="24" t="s">
        <v>7730</v>
      </c>
    </row>
    <row r="1784" s="27" customFormat="1" ht="17" customHeight="1" spans="1:8">
      <c r="A1784" s="39"/>
      <c r="B1784" s="40">
        <v>331103011</v>
      </c>
      <c r="C1784" s="14" t="s">
        <v>8964</v>
      </c>
      <c r="D1784" s="16"/>
      <c r="E1784" s="16"/>
      <c r="F1784" s="14"/>
      <c r="G1784" s="16"/>
      <c r="H1784" s="24"/>
    </row>
    <row r="1785" s="27" customFormat="1" ht="17" customHeight="1" spans="1:8">
      <c r="A1785" s="39">
        <v>1561</v>
      </c>
      <c r="B1785" s="40" t="s">
        <v>8965</v>
      </c>
      <c r="C1785" s="14" t="s">
        <v>8964</v>
      </c>
      <c r="D1785" s="16"/>
      <c r="E1785" s="16"/>
      <c r="F1785" s="14" t="s">
        <v>15</v>
      </c>
      <c r="G1785" s="16"/>
      <c r="H1785" s="24" t="s">
        <v>7730</v>
      </c>
    </row>
    <row r="1786" s="27" customFormat="1" ht="17" customHeight="1" spans="1:8">
      <c r="A1786" s="39">
        <v>1562</v>
      </c>
      <c r="B1786" s="40" t="s">
        <v>8966</v>
      </c>
      <c r="C1786" s="14" t="s">
        <v>8967</v>
      </c>
      <c r="D1786" s="16"/>
      <c r="E1786" s="16"/>
      <c r="F1786" s="14" t="s">
        <v>15</v>
      </c>
      <c r="G1786" s="16"/>
      <c r="H1786" s="24" t="s">
        <v>7730</v>
      </c>
    </row>
    <row r="1787" s="27" customFormat="1" ht="17" customHeight="1" spans="1:8">
      <c r="A1787" s="39">
        <v>1563</v>
      </c>
      <c r="B1787" s="40">
        <v>331103012</v>
      </c>
      <c r="C1787" s="14" t="s">
        <v>8968</v>
      </c>
      <c r="D1787" s="16" t="s">
        <v>8969</v>
      </c>
      <c r="E1787" s="16"/>
      <c r="F1787" s="14" t="s">
        <v>15</v>
      </c>
      <c r="G1787" s="16"/>
      <c r="H1787" s="24" t="s">
        <v>7730</v>
      </c>
    </row>
    <row r="1788" s="27" customFormat="1" ht="17" customHeight="1" spans="1:8">
      <c r="A1788" s="39">
        <v>1564</v>
      </c>
      <c r="B1788" s="40">
        <v>331103013</v>
      </c>
      <c r="C1788" s="14" t="s">
        <v>8970</v>
      </c>
      <c r="D1788" s="16"/>
      <c r="E1788" s="16"/>
      <c r="F1788" s="14" t="s">
        <v>15</v>
      </c>
      <c r="G1788" s="16"/>
      <c r="H1788" s="24" t="s">
        <v>7730</v>
      </c>
    </row>
    <row r="1789" s="27" customFormat="1" ht="17" customHeight="1" spans="1:8">
      <c r="A1789" s="39">
        <v>1565</v>
      </c>
      <c r="B1789" s="40">
        <v>331103014</v>
      </c>
      <c r="C1789" s="14" t="s">
        <v>8971</v>
      </c>
      <c r="D1789" s="16"/>
      <c r="E1789" s="16"/>
      <c r="F1789" s="14" t="s">
        <v>15</v>
      </c>
      <c r="G1789" s="16"/>
      <c r="H1789" s="24" t="s">
        <v>7730</v>
      </c>
    </row>
    <row r="1790" s="27" customFormat="1" ht="17" customHeight="1" spans="1:8">
      <c r="A1790" s="39">
        <v>1566</v>
      </c>
      <c r="B1790" s="40">
        <v>331103015</v>
      </c>
      <c r="C1790" s="14" t="s">
        <v>8972</v>
      </c>
      <c r="D1790" s="16"/>
      <c r="E1790" s="16"/>
      <c r="F1790" s="14" t="s">
        <v>15</v>
      </c>
      <c r="G1790" s="16"/>
      <c r="H1790" s="24" t="s">
        <v>7730</v>
      </c>
    </row>
    <row r="1791" s="27" customFormat="1" ht="17" customHeight="1" spans="1:8">
      <c r="A1791" s="39">
        <v>1567</v>
      </c>
      <c r="B1791" s="40">
        <v>331103016</v>
      </c>
      <c r="C1791" s="14" t="s">
        <v>8973</v>
      </c>
      <c r="D1791" s="16"/>
      <c r="E1791" s="16"/>
      <c r="F1791" s="14" t="s">
        <v>15</v>
      </c>
      <c r="G1791" s="16"/>
      <c r="H1791" s="24" t="s">
        <v>7730</v>
      </c>
    </row>
    <row r="1792" s="27" customFormat="1" ht="17" customHeight="1" spans="1:8">
      <c r="A1792" s="39">
        <v>1568</v>
      </c>
      <c r="B1792" s="40">
        <v>331103017</v>
      </c>
      <c r="C1792" s="14" t="s">
        <v>8974</v>
      </c>
      <c r="D1792" s="16"/>
      <c r="E1792" s="16"/>
      <c r="F1792" s="14" t="s">
        <v>15</v>
      </c>
      <c r="G1792" s="16"/>
      <c r="H1792" s="24" t="s">
        <v>7730</v>
      </c>
    </row>
    <row r="1793" s="27" customFormat="1" ht="17" customHeight="1" spans="1:8">
      <c r="A1793" s="39">
        <v>1569</v>
      </c>
      <c r="B1793" s="40">
        <v>331103018</v>
      </c>
      <c r="C1793" s="14" t="s">
        <v>8975</v>
      </c>
      <c r="D1793" s="16" t="s">
        <v>8976</v>
      </c>
      <c r="E1793" s="16"/>
      <c r="F1793" s="14" t="s">
        <v>15</v>
      </c>
      <c r="G1793" s="16"/>
      <c r="H1793" s="24" t="s">
        <v>7730</v>
      </c>
    </row>
    <row r="1794" s="27" customFormat="1" ht="17" customHeight="1" spans="1:8">
      <c r="A1794" s="39">
        <v>1570</v>
      </c>
      <c r="B1794" s="40">
        <v>331103019</v>
      </c>
      <c r="C1794" s="14" t="s">
        <v>8977</v>
      </c>
      <c r="D1794" s="16"/>
      <c r="E1794" s="16"/>
      <c r="F1794" s="14" t="s">
        <v>15</v>
      </c>
      <c r="G1794" s="16"/>
      <c r="H1794" s="24" t="s">
        <v>7730</v>
      </c>
    </row>
    <row r="1795" s="27" customFormat="1" ht="17" customHeight="1" spans="1:8">
      <c r="A1795" s="39">
        <v>1571</v>
      </c>
      <c r="B1795" s="40">
        <v>331103020</v>
      </c>
      <c r="C1795" s="14" t="s">
        <v>8978</v>
      </c>
      <c r="D1795" s="16"/>
      <c r="E1795" s="16"/>
      <c r="F1795" s="14" t="s">
        <v>15</v>
      </c>
      <c r="G1795" s="16"/>
      <c r="H1795" s="24" t="s">
        <v>7730</v>
      </c>
    </row>
    <row r="1796" s="27" customFormat="1" ht="17" customHeight="1" spans="1:8">
      <c r="A1796" s="39"/>
      <c r="B1796" s="40">
        <v>331103021</v>
      </c>
      <c r="C1796" s="14" t="s">
        <v>8979</v>
      </c>
      <c r="D1796" s="16"/>
      <c r="E1796" s="16"/>
      <c r="F1796" s="14"/>
      <c r="G1796" s="16"/>
      <c r="H1796" s="24"/>
    </row>
    <row r="1797" s="27" customFormat="1" ht="17" customHeight="1" spans="1:8">
      <c r="A1797" s="39">
        <v>1572</v>
      </c>
      <c r="B1797" s="40" t="s">
        <v>8980</v>
      </c>
      <c r="C1797" s="14" t="s">
        <v>8979</v>
      </c>
      <c r="D1797" s="16"/>
      <c r="E1797" s="16"/>
      <c r="F1797" s="14" t="s">
        <v>15</v>
      </c>
      <c r="G1797" s="16"/>
      <c r="H1797" s="24" t="s">
        <v>7730</v>
      </c>
    </row>
    <row r="1798" s="27" customFormat="1" ht="17" customHeight="1" spans="1:8">
      <c r="A1798" s="39">
        <v>1573</v>
      </c>
      <c r="B1798" s="40" t="s">
        <v>8981</v>
      </c>
      <c r="C1798" s="14" t="s">
        <v>8982</v>
      </c>
      <c r="D1798" s="16"/>
      <c r="E1798" s="16"/>
      <c r="F1798" s="14" t="s">
        <v>15</v>
      </c>
      <c r="G1798" s="16"/>
      <c r="H1798" s="24" t="s">
        <v>7730</v>
      </c>
    </row>
    <row r="1799" s="27" customFormat="1" ht="17" customHeight="1" spans="1:8">
      <c r="A1799" s="39">
        <v>1574</v>
      </c>
      <c r="B1799" s="40">
        <v>331103022</v>
      </c>
      <c r="C1799" s="14" t="s">
        <v>8983</v>
      </c>
      <c r="D1799" s="16"/>
      <c r="E1799" s="16"/>
      <c r="F1799" s="14" t="s">
        <v>15</v>
      </c>
      <c r="G1799" s="16"/>
      <c r="H1799" s="24" t="s">
        <v>7730</v>
      </c>
    </row>
    <row r="1800" s="27" customFormat="1" ht="24" spans="1:8">
      <c r="A1800" s="39">
        <v>1575</v>
      </c>
      <c r="B1800" s="40">
        <v>331103023</v>
      </c>
      <c r="C1800" s="14" t="s">
        <v>8984</v>
      </c>
      <c r="D1800" s="16"/>
      <c r="E1800" s="16"/>
      <c r="F1800" s="14" t="s">
        <v>15</v>
      </c>
      <c r="G1800" s="16"/>
      <c r="H1800" s="24" t="s">
        <v>7730</v>
      </c>
    </row>
    <row r="1801" s="27" customFormat="1" ht="17" customHeight="1" spans="1:8">
      <c r="A1801" s="39">
        <v>1576</v>
      </c>
      <c r="B1801" s="40">
        <v>331103024</v>
      </c>
      <c r="C1801" s="14" t="s">
        <v>8985</v>
      </c>
      <c r="D1801" s="16"/>
      <c r="E1801" s="16"/>
      <c r="F1801" s="14" t="s">
        <v>15</v>
      </c>
      <c r="G1801" s="16"/>
      <c r="H1801" s="24" t="s">
        <v>7730</v>
      </c>
    </row>
    <row r="1802" s="27" customFormat="1" ht="13.5" spans="1:8">
      <c r="A1802" s="39">
        <v>1577</v>
      </c>
      <c r="B1802" s="40">
        <v>331103025</v>
      </c>
      <c r="C1802" s="14" t="s">
        <v>8986</v>
      </c>
      <c r="D1802" s="16"/>
      <c r="E1802" s="16"/>
      <c r="F1802" s="14" t="s">
        <v>15</v>
      </c>
      <c r="G1802" s="16" t="s">
        <v>649</v>
      </c>
      <c r="H1802" s="24" t="s">
        <v>7730</v>
      </c>
    </row>
    <row r="1803" s="27" customFormat="1" ht="24" spans="1:8">
      <c r="A1803" s="39"/>
      <c r="B1803" s="40">
        <v>331103026</v>
      </c>
      <c r="C1803" s="14" t="s">
        <v>8987</v>
      </c>
      <c r="D1803" s="16"/>
      <c r="E1803" s="16"/>
      <c r="F1803" s="14"/>
      <c r="G1803" s="16" t="s">
        <v>649</v>
      </c>
      <c r="H1803" s="24"/>
    </row>
    <row r="1804" s="27" customFormat="1" ht="24" spans="1:8">
      <c r="A1804" s="39">
        <v>1578</v>
      </c>
      <c r="B1804" s="40" t="s">
        <v>8988</v>
      </c>
      <c r="C1804" s="14" t="s">
        <v>8989</v>
      </c>
      <c r="D1804" s="16"/>
      <c r="E1804" s="16"/>
      <c r="F1804" s="14" t="s">
        <v>15</v>
      </c>
      <c r="G1804" s="16"/>
      <c r="H1804" s="24" t="s">
        <v>7730</v>
      </c>
    </row>
    <row r="1805" s="27" customFormat="1" ht="24" spans="1:8">
      <c r="A1805" s="39">
        <v>1579</v>
      </c>
      <c r="B1805" s="40" t="s">
        <v>8990</v>
      </c>
      <c r="C1805" s="14" t="s">
        <v>8991</v>
      </c>
      <c r="D1805" s="16"/>
      <c r="E1805" s="16"/>
      <c r="F1805" s="14" t="s">
        <v>15</v>
      </c>
      <c r="G1805" s="16"/>
      <c r="H1805" s="24" t="s">
        <v>7730</v>
      </c>
    </row>
    <row r="1806" s="27" customFormat="1" ht="13.5" spans="1:8">
      <c r="A1806" s="39"/>
      <c r="B1806" s="40">
        <v>331103027</v>
      </c>
      <c r="C1806" s="14" t="s">
        <v>8992</v>
      </c>
      <c r="D1806" s="16"/>
      <c r="E1806" s="16"/>
      <c r="F1806" s="14"/>
      <c r="G1806" s="16" t="s">
        <v>649</v>
      </c>
      <c r="H1806" s="24"/>
    </row>
    <row r="1807" s="27" customFormat="1" ht="24" spans="1:8">
      <c r="A1807" s="39">
        <v>1580</v>
      </c>
      <c r="B1807" s="40" t="s">
        <v>8993</v>
      </c>
      <c r="C1807" s="14" t="s">
        <v>8994</v>
      </c>
      <c r="D1807" s="16" t="s">
        <v>8995</v>
      </c>
      <c r="E1807" s="16"/>
      <c r="F1807" s="14" t="s">
        <v>15</v>
      </c>
      <c r="G1807" s="16"/>
      <c r="H1807" s="24" t="s">
        <v>7730</v>
      </c>
    </row>
    <row r="1808" s="27" customFormat="1" ht="24" spans="1:8">
      <c r="A1808" s="39">
        <v>1581</v>
      </c>
      <c r="B1808" s="40" t="s">
        <v>8996</v>
      </c>
      <c r="C1808" s="14" t="s">
        <v>8997</v>
      </c>
      <c r="D1808" s="16"/>
      <c r="E1808" s="16"/>
      <c r="F1808" s="14" t="s">
        <v>15</v>
      </c>
      <c r="G1808" s="16"/>
      <c r="H1808" s="24" t="s">
        <v>7730</v>
      </c>
    </row>
    <row r="1809" s="27" customFormat="1" ht="24" spans="1:8">
      <c r="A1809" s="39">
        <v>1582</v>
      </c>
      <c r="B1809" s="40" t="s">
        <v>8998</v>
      </c>
      <c r="C1809" s="14" t="s">
        <v>8999</v>
      </c>
      <c r="D1809" s="16" t="s">
        <v>9000</v>
      </c>
      <c r="E1809" s="16"/>
      <c r="F1809" s="14" t="s">
        <v>15</v>
      </c>
      <c r="G1809" s="16"/>
      <c r="H1809" s="24" t="s">
        <v>7730</v>
      </c>
    </row>
    <row r="1810" s="27" customFormat="1" ht="13.5" spans="1:8">
      <c r="A1810" s="39">
        <v>1583</v>
      </c>
      <c r="B1810" s="40">
        <v>331103028</v>
      </c>
      <c r="C1810" s="14" t="s">
        <v>9001</v>
      </c>
      <c r="D1810" s="16"/>
      <c r="E1810" s="16" t="s">
        <v>9002</v>
      </c>
      <c r="F1810" s="14" t="s">
        <v>15</v>
      </c>
      <c r="G1810" s="16"/>
      <c r="H1810" s="24" t="s">
        <v>7730</v>
      </c>
    </row>
    <row r="1811" s="27" customFormat="1" ht="24" spans="1:8">
      <c r="A1811" s="39">
        <v>1584</v>
      </c>
      <c r="B1811" s="40">
        <v>331103029</v>
      </c>
      <c r="C1811" s="14" t="s">
        <v>9003</v>
      </c>
      <c r="D1811" s="16"/>
      <c r="E1811" s="16" t="s">
        <v>9004</v>
      </c>
      <c r="F1811" s="14" t="s">
        <v>15</v>
      </c>
      <c r="G1811" s="16" t="s">
        <v>649</v>
      </c>
      <c r="H1811" s="65" t="s">
        <v>7730</v>
      </c>
    </row>
    <row r="1812" s="27" customFormat="1" ht="17" customHeight="1" spans="1:8">
      <c r="A1812" s="39">
        <v>1585</v>
      </c>
      <c r="B1812" s="40">
        <v>331104001</v>
      </c>
      <c r="C1812" s="14" t="s">
        <v>9005</v>
      </c>
      <c r="D1812" s="16" t="s">
        <v>9006</v>
      </c>
      <c r="E1812" s="16"/>
      <c r="F1812" s="14" t="s">
        <v>15</v>
      </c>
      <c r="G1812" s="16"/>
      <c r="H1812" s="24" t="s">
        <v>7730</v>
      </c>
    </row>
    <row r="1813" s="27" customFormat="1" ht="17" customHeight="1" spans="1:8">
      <c r="A1813" s="39">
        <v>1586</v>
      </c>
      <c r="B1813" s="40">
        <v>331104002</v>
      </c>
      <c r="C1813" s="14" t="s">
        <v>9007</v>
      </c>
      <c r="D1813" s="16"/>
      <c r="E1813" s="16"/>
      <c r="F1813" s="14" t="s">
        <v>15</v>
      </c>
      <c r="G1813" s="16"/>
      <c r="H1813" s="24" t="s">
        <v>7730</v>
      </c>
    </row>
    <row r="1814" s="27" customFormat="1" ht="17" customHeight="1" spans="1:8">
      <c r="A1814" s="39">
        <v>1587</v>
      </c>
      <c r="B1814" s="40">
        <v>331104003</v>
      </c>
      <c r="C1814" s="14" t="s">
        <v>9008</v>
      </c>
      <c r="D1814" s="16"/>
      <c r="E1814" s="16"/>
      <c r="F1814" s="14" t="s">
        <v>15</v>
      </c>
      <c r="G1814" s="16"/>
      <c r="H1814" s="24" t="s">
        <v>7730</v>
      </c>
    </row>
    <row r="1815" s="27" customFormat="1" ht="17" customHeight="1" spans="1:8">
      <c r="A1815" s="39">
        <v>1588</v>
      </c>
      <c r="B1815" s="40">
        <v>331104004</v>
      </c>
      <c r="C1815" s="14" t="s">
        <v>9009</v>
      </c>
      <c r="D1815" s="16"/>
      <c r="E1815" s="16"/>
      <c r="F1815" s="14" t="s">
        <v>15</v>
      </c>
      <c r="G1815" s="16"/>
      <c r="H1815" s="24" t="s">
        <v>7730</v>
      </c>
    </row>
    <row r="1816" s="27" customFormat="1" ht="17" customHeight="1" spans="1:8">
      <c r="A1816" s="39"/>
      <c r="B1816" s="40">
        <v>331104005</v>
      </c>
      <c r="C1816" s="14" t="s">
        <v>9010</v>
      </c>
      <c r="D1816" s="16"/>
      <c r="E1816" s="16"/>
      <c r="F1816" s="14"/>
      <c r="G1816" s="16"/>
      <c r="H1816" s="24"/>
    </row>
    <row r="1817" s="27" customFormat="1" ht="17" customHeight="1" spans="1:8">
      <c r="A1817" s="39">
        <v>1589</v>
      </c>
      <c r="B1817" s="40" t="s">
        <v>9011</v>
      </c>
      <c r="C1817" s="14" t="s">
        <v>9010</v>
      </c>
      <c r="D1817" s="16"/>
      <c r="E1817" s="16"/>
      <c r="F1817" s="14" t="s">
        <v>15</v>
      </c>
      <c r="G1817" s="16"/>
      <c r="H1817" s="24" t="s">
        <v>7730</v>
      </c>
    </row>
    <row r="1818" s="27" customFormat="1" ht="17" customHeight="1" spans="1:8">
      <c r="A1818" s="39">
        <v>1590</v>
      </c>
      <c r="B1818" s="40" t="s">
        <v>9012</v>
      </c>
      <c r="C1818" s="14" t="s">
        <v>9013</v>
      </c>
      <c r="D1818" s="16"/>
      <c r="E1818" s="16"/>
      <c r="F1818" s="14" t="s">
        <v>15</v>
      </c>
      <c r="G1818" s="16"/>
      <c r="H1818" s="24" t="s">
        <v>7730</v>
      </c>
    </row>
    <row r="1819" s="27" customFormat="1" ht="17" customHeight="1" spans="1:8">
      <c r="A1819" s="39">
        <v>1591</v>
      </c>
      <c r="B1819" s="40">
        <v>331104006</v>
      </c>
      <c r="C1819" s="14" t="s">
        <v>9014</v>
      </c>
      <c r="D1819" s="16"/>
      <c r="E1819" s="16"/>
      <c r="F1819" s="14" t="s">
        <v>15</v>
      </c>
      <c r="G1819" s="16"/>
      <c r="H1819" s="24" t="s">
        <v>7730</v>
      </c>
    </row>
    <row r="1820" s="27" customFormat="1" ht="17" customHeight="1" spans="1:8">
      <c r="A1820" s="39">
        <v>1592</v>
      </c>
      <c r="B1820" s="40">
        <v>331104007</v>
      </c>
      <c r="C1820" s="14" t="s">
        <v>9015</v>
      </c>
      <c r="D1820" s="16"/>
      <c r="E1820" s="16"/>
      <c r="F1820" s="14" t="s">
        <v>15</v>
      </c>
      <c r="G1820" s="16"/>
      <c r="H1820" s="24" t="s">
        <v>7730</v>
      </c>
    </row>
    <row r="1821" s="27" customFormat="1" ht="17" customHeight="1" spans="1:8">
      <c r="A1821" s="39"/>
      <c r="B1821" s="40">
        <v>331104008</v>
      </c>
      <c r="C1821" s="14" t="s">
        <v>9016</v>
      </c>
      <c r="D1821" s="16"/>
      <c r="E1821" s="16"/>
      <c r="F1821" s="14"/>
      <c r="G1821" s="16"/>
      <c r="H1821" s="24"/>
    </row>
    <row r="1822" s="27" customFormat="1" ht="24" spans="1:8">
      <c r="A1822" s="39">
        <v>1593</v>
      </c>
      <c r="B1822" s="40" t="s">
        <v>9017</v>
      </c>
      <c r="C1822" s="14" t="s">
        <v>9018</v>
      </c>
      <c r="D1822" s="16"/>
      <c r="E1822" s="16"/>
      <c r="F1822" s="14" t="s">
        <v>15</v>
      </c>
      <c r="G1822" s="16"/>
      <c r="H1822" s="24" t="s">
        <v>7730</v>
      </c>
    </row>
    <row r="1823" s="27" customFormat="1" ht="24" spans="1:8">
      <c r="A1823" s="39">
        <v>1594</v>
      </c>
      <c r="B1823" s="40" t="s">
        <v>9019</v>
      </c>
      <c r="C1823" s="14" t="s">
        <v>9020</v>
      </c>
      <c r="D1823" s="16"/>
      <c r="E1823" s="16"/>
      <c r="F1823" s="14" t="s">
        <v>15</v>
      </c>
      <c r="G1823" s="16"/>
      <c r="H1823" s="24" t="s">
        <v>7730</v>
      </c>
    </row>
    <row r="1824" s="27" customFormat="1" ht="17" customHeight="1" spans="1:8">
      <c r="A1824" s="39">
        <v>1595</v>
      </c>
      <c r="B1824" s="40">
        <v>331104009</v>
      </c>
      <c r="C1824" s="14" t="s">
        <v>9021</v>
      </c>
      <c r="D1824" s="16"/>
      <c r="E1824" s="16"/>
      <c r="F1824" s="14" t="s">
        <v>15</v>
      </c>
      <c r="G1824" s="16"/>
      <c r="H1824" s="24" t="s">
        <v>7730</v>
      </c>
    </row>
    <row r="1825" s="27" customFormat="1" ht="17" customHeight="1" spans="1:8">
      <c r="A1825" s="39">
        <v>1596</v>
      </c>
      <c r="B1825" s="40">
        <v>331104010</v>
      </c>
      <c r="C1825" s="14" t="s">
        <v>9022</v>
      </c>
      <c r="D1825" s="16"/>
      <c r="E1825" s="16"/>
      <c r="F1825" s="14" t="s">
        <v>15</v>
      </c>
      <c r="G1825" s="16"/>
      <c r="H1825" s="24" t="s">
        <v>7730</v>
      </c>
    </row>
    <row r="1826" s="27" customFormat="1" ht="17" customHeight="1" spans="1:8">
      <c r="A1826" s="39"/>
      <c r="B1826" s="40">
        <v>331104011</v>
      </c>
      <c r="C1826" s="14" t="s">
        <v>9023</v>
      </c>
      <c r="D1826" s="16"/>
      <c r="E1826" s="16"/>
      <c r="F1826" s="14"/>
      <c r="G1826" s="16"/>
      <c r="H1826" s="24"/>
    </row>
    <row r="1827" s="27" customFormat="1" ht="17" customHeight="1" spans="1:8">
      <c r="A1827" s="39">
        <v>1597</v>
      </c>
      <c r="B1827" s="40" t="s">
        <v>9024</v>
      </c>
      <c r="C1827" s="14" t="s">
        <v>9023</v>
      </c>
      <c r="D1827" s="16"/>
      <c r="E1827" s="16"/>
      <c r="F1827" s="14" t="s">
        <v>15</v>
      </c>
      <c r="G1827" s="16"/>
      <c r="H1827" s="24" t="s">
        <v>7730</v>
      </c>
    </row>
    <row r="1828" s="27" customFormat="1" ht="24" spans="1:8">
      <c r="A1828" s="39">
        <v>1598</v>
      </c>
      <c r="B1828" s="40" t="s">
        <v>9025</v>
      </c>
      <c r="C1828" s="14" t="s">
        <v>9026</v>
      </c>
      <c r="D1828" s="16"/>
      <c r="E1828" s="16"/>
      <c r="F1828" s="14" t="s">
        <v>15</v>
      </c>
      <c r="G1828" s="16"/>
      <c r="H1828" s="24" t="s">
        <v>7730</v>
      </c>
    </row>
    <row r="1829" s="27" customFormat="1" ht="17" customHeight="1" spans="1:8">
      <c r="A1829" s="39">
        <v>1599</v>
      </c>
      <c r="B1829" s="40">
        <v>331104012</v>
      </c>
      <c r="C1829" s="14" t="s">
        <v>9027</v>
      </c>
      <c r="D1829" s="16"/>
      <c r="E1829" s="16"/>
      <c r="F1829" s="14" t="s">
        <v>15</v>
      </c>
      <c r="G1829" s="16"/>
      <c r="H1829" s="24" t="s">
        <v>7730</v>
      </c>
    </row>
    <row r="1830" s="27" customFormat="1" ht="17" customHeight="1" spans="1:8">
      <c r="A1830" s="39">
        <v>1600</v>
      </c>
      <c r="B1830" s="40">
        <v>331104013</v>
      </c>
      <c r="C1830" s="14" t="s">
        <v>9028</v>
      </c>
      <c r="D1830" s="16" t="s">
        <v>9029</v>
      </c>
      <c r="E1830" s="16"/>
      <c r="F1830" s="14" t="s">
        <v>15</v>
      </c>
      <c r="G1830" s="16"/>
      <c r="H1830" s="24" t="s">
        <v>7730</v>
      </c>
    </row>
    <row r="1831" s="27" customFormat="1" ht="17" customHeight="1" spans="1:8">
      <c r="A1831" s="39">
        <v>1601</v>
      </c>
      <c r="B1831" s="40">
        <v>331104014</v>
      </c>
      <c r="C1831" s="14" t="s">
        <v>9030</v>
      </c>
      <c r="D1831" s="16"/>
      <c r="E1831" s="16"/>
      <c r="F1831" s="14" t="s">
        <v>15</v>
      </c>
      <c r="G1831" s="16"/>
      <c r="H1831" s="24" t="s">
        <v>7730</v>
      </c>
    </row>
    <row r="1832" s="27" customFormat="1" ht="17" customHeight="1" spans="1:8">
      <c r="A1832" s="39">
        <v>1602</v>
      </c>
      <c r="B1832" s="40">
        <v>331104015</v>
      </c>
      <c r="C1832" s="14" t="s">
        <v>9031</v>
      </c>
      <c r="D1832" s="16"/>
      <c r="E1832" s="16"/>
      <c r="F1832" s="14" t="s">
        <v>15</v>
      </c>
      <c r="G1832" s="16"/>
      <c r="H1832" s="24" t="s">
        <v>7730</v>
      </c>
    </row>
    <row r="1833" s="27" customFormat="1" ht="24" spans="1:8">
      <c r="A1833" s="39">
        <v>1603</v>
      </c>
      <c r="B1833" s="40">
        <v>331104016</v>
      </c>
      <c r="C1833" s="14" t="s">
        <v>9032</v>
      </c>
      <c r="D1833" s="16"/>
      <c r="E1833" s="16"/>
      <c r="F1833" s="14" t="s">
        <v>15</v>
      </c>
      <c r="G1833" s="16"/>
      <c r="H1833" s="24" t="s">
        <v>7730</v>
      </c>
    </row>
    <row r="1834" s="27" customFormat="1" ht="17" customHeight="1" spans="1:8">
      <c r="A1834" s="39">
        <v>1604</v>
      </c>
      <c r="B1834" s="40">
        <v>331104017</v>
      </c>
      <c r="C1834" s="14" t="s">
        <v>9033</v>
      </c>
      <c r="D1834" s="16"/>
      <c r="E1834" s="16"/>
      <c r="F1834" s="14" t="s">
        <v>15</v>
      </c>
      <c r="G1834" s="16"/>
      <c r="H1834" s="24" t="s">
        <v>7730</v>
      </c>
    </row>
    <row r="1835" s="27" customFormat="1" ht="17" customHeight="1" spans="1:8">
      <c r="A1835" s="39">
        <v>1605</v>
      </c>
      <c r="B1835" s="40">
        <v>331104018</v>
      </c>
      <c r="C1835" s="14" t="s">
        <v>9034</v>
      </c>
      <c r="D1835" s="16" t="s">
        <v>9035</v>
      </c>
      <c r="E1835" s="16"/>
      <c r="F1835" s="14" t="s">
        <v>15</v>
      </c>
      <c r="G1835" s="16"/>
      <c r="H1835" s="24" t="s">
        <v>7730</v>
      </c>
    </row>
    <row r="1836" s="27" customFormat="1" ht="17" customHeight="1" spans="1:8">
      <c r="A1836" s="39">
        <v>1606</v>
      </c>
      <c r="B1836" s="40">
        <v>331104019</v>
      </c>
      <c r="C1836" s="14" t="s">
        <v>9036</v>
      </c>
      <c r="D1836" s="16"/>
      <c r="E1836" s="16"/>
      <c r="F1836" s="14" t="s">
        <v>15</v>
      </c>
      <c r="G1836" s="16"/>
      <c r="H1836" s="24" t="s">
        <v>7730</v>
      </c>
    </row>
    <row r="1837" s="27" customFormat="1" ht="17" customHeight="1" spans="1:8">
      <c r="A1837" s="39">
        <v>1607</v>
      </c>
      <c r="B1837" s="40">
        <v>331104020</v>
      </c>
      <c r="C1837" s="14" t="s">
        <v>9037</v>
      </c>
      <c r="D1837" s="16"/>
      <c r="E1837" s="16"/>
      <c r="F1837" s="14" t="s">
        <v>15</v>
      </c>
      <c r="G1837" s="16"/>
      <c r="H1837" s="24" t="s">
        <v>7730</v>
      </c>
    </row>
    <row r="1838" s="27" customFormat="1" ht="17" customHeight="1" spans="1:8">
      <c r="A1838" s="39">
        <v>1608</v>
      </c>
      <c r="B1838" s="40">
        <v>331104021</v>
      </c>
      <c r="C1838" s="14" t="s">
        <v>9038</v>
      </c>
      <c r="D1838" s="16"/>
      <c r="E1838" s="16"/>
      <c r="F1838" s="14" t="s">
        <v>15</v>
      </c>
      <c r="G1838" s="16"/>
      <c r="H1838" s="24" t="s">
        <v>7730</v>
      </c>
    </row>
    <row r="1839" s="27" customFormat="1" ht="13.5" spans="1:8">
      <c r="A1839" s="39">
        <v>1609</v>
      </c>
      <c r="B1839" s="40">
        <v>331104022</v>
      </c>
      <c r="C1839" s="14" t="s">
        <v>9039</v>
      </c>
      <c r="D1839" s="16"/>
      <c r="E1839" s="16" t="s">
        <v>9040</v>
      </c>
      <c r="F1839" s="14" t="s">
        <v>15</v>
      </c>
      <c r="G1839" s="16"/>
      <c r="H1839" s="24" t="s">
        <v>7730</v>
      </c>
    </row>
    <row r="1840" s="27" customFormat="1" ht="17" customHeight="1" spans="1:8">
      <c r="A1840" s="39">
        <v>1610</v>
      </c>
      <c r="B1840" s="40">
        <v>331104023</v>
      </c>
      <c r="C1840" s="14" t="s">
        <v>9041</v>
      </c>
      <c r="D1840" s="16"/>
      <c r="E1840" s="16"/>
      <c r="F1840" s="14" t="s">
        <v>15</v>
      </c>
      <c r="G1840" s="16"/>
      <c r="H1840" s="24" t="s">
        <v>7730</v>
      </c>
    </row>
    <row r="1841" s="27" customFormat="1" ht="17" customHeight="1" spans="1:8">
      <c r="A1841" s="39">
        <v>1611</v>
      </c>
      <c r="B1841" s="40">
        <v>331104024</v>
      </c>
      <c r="C1841" s="14" t="s">
        <v>9042</v>
      </c>
      <c r="D1841" s="16"/>
      <c r="E1841" s="16"/>
      <c r="F1841" s="14" t="s">
        <v>15</v>
      </c>
      <c r="G1841" s="16"/>
      <c r="H1841" s="24" t="s">
        <v>7730</v>
      </c>
    </row>
    <row r="1842" s="27" customFormat="1" ht="24" spans="1:8">
      <c r="A1842" s="39">
        <v>1612</v>
      </c>
      <c r="B1842" s="40">
        <v>331104025</v>
      </c>
      <c r="C1842" s="14" t="s">
        <v>9043</v>
      </c>
      <c r="D1842" s="16"/>
      <c r="E1842" s="16"/>
      <c r="F1842" s="14" t="s">
        <v>15</v>
      </c>
      <c r="G1842" s="16"/>
      <c r="H1842" s="24" t="s">
        <v>7730</v>
      </c>
    </row>
    <row r="1843" s="27" customFormat="1" ht="13.5" spans="1:8">
      <c r="A1843" s="39">
        <v>1613</v>
      </c>
      <c r="B1843" s="40">
        <v>331104026</v>
      </c>
      <c r="C1843" s="14" t="s">
        <v>9044</v>
      </c>
      <c r="D1843" s="16" t="s">
        <v>9045</v>
      </c>
      <c r="E1843" s="16"/>
      <c r="F1843" s="14" t="s">
        <v>15</v>
      </c>
      <c r="G1843" s="16"/>
      <c r="H1843" s="24" t="s">
        <v>7730</v>
      </c>
    </row>
    <row r="1844" s="27" customFormat="1" ht="24" spans="1:8">
      <c r="A1844" s="39">
        <v>1614</v>
      </c>
      <c r="B1844" s="40">
        <v>331104027</v>
      </c>
      <c r="C1844" s="14" t="s">
        <v>9046</v>
      </c>
      <c r="D1844" s="16" t="s">
        <v>9047</v>
      </c>
      <c r="E1844" s="16"/>
      <c r="F1844" s="14" t="s">
        <v>15</v>
      </c>
      <c r="G1844" s="16"/>
      <c r="H1844" s="24" t="s">
        <v>7730</v>
      </c>
    </row>
    <row r="1845" s="27" customFormat="1" ht="24" spans="1:8">
      <c r="A1845" s="39"/>
      <c r="B1845" s="40">
        <v>331104028</v>
      </c>
      <c r="C1845" s="14" t="s">
        <v>9048</v>
      </c>
      <c r="D1845" s="16"/>
      <c r="E1845" s="16"/>
      <c r="F1845" s="14"/>
      <c r="G1845" s="16"/>
      <c r="H1845" s="24"/>
    </row>
    <row r="1846" s="27" customFormat="1" ht="24" spans="1:8">
      <c r="A1846" s="39">
        <v>1615</v>
      </c>
      <c r="B1846" s="40" t="s">
        <v>9049</v>
      </c>
      <c r="C1846" s="14" t="s">
        <v>9048</v>
      </c>
      <c r="D1846" s="16"/>
      <c r="E1846" s="16"/>
      <c r="F1846" s="14" t="s">
        <v>15</v>
      </c>
      <c r="G1846" s="16"/>
      <c r="H1846" s="24" t="s">
        <v>7730</v>
      </c>
    </row>
    <row r="1847" s="27" customFormat="1" ht="24" spans="1:8">
      <c r="A1847" s="39">
        <v>1616</v>
      </c>
      <c r="B1847" s="40" t="s">
        <v>9050</v>
      </c>
      <c r="C1847" s="14" t="s">
        <v>9051</v>
      </c>
      <c r="D1847" s="16"/>
      <c r="E1847" s="16"/>
      <c r="F1847" s="14" t="s">
        <v>15</v>
      </c>
      <c r="G1847" s="16"/>
      <c r="H1847" s="24" t="s">
        <v>7730</v>
      </c>
    </row>
    <row r="1848" s="27" customFormat="1" ht="17" customHeight="1" spans="1:8">
      <c r="A1848" s="39">
        <v>1617</v>
      </c>
      <c r="B1848" s="40">
        <v>331201001</v>
      </c>
      <c r="C1848" s="14" t="s">
        <v>9052</v>
      </c>
      <c r="D1848" s="16" t="s">
        <v>8487</v>
      </c>
      <c r="E1848" s="16"/>
      <c r="F1848" s="14" t="s">
        <v>15</v>
      </c>
      <c r="G1848" s="16"/>
      <c r="H1848" s="24" t="s">
        <v>7730</v>
      </c>
    </row>
    <row r="1849" s="27" customFormat="1" ht="17" customHeight="1" spans="1:8">
      <c r="A1849" s="39">
        <v>1618</v>
      </c>
      <c r="B1849" s="40">
        <v>331201002</v>
      </c>
      <c r="C1849" s="14" t="s">
        <v>9053</v>
      </c>
      <c r="D1849" s="16"/>
      <c r="E1849" s="16"/>
      <c r="F1849" s="14" t="s">
        <v>15</v>
      </c>
      <c r="G1849" s="16"/>
      <c r="H1849" s="24" t="s">
        <v>7730</v>
      </c>
    </row>
    <row r="1850" s="27" customFormat="1" ht="17" customHeight="1" spans="1:8">
      <c r="A1850" s="39">
        <v>1619</v>
      </c>
      <c r="B1850" s="40">
        <v>331201003</v>
      </c>
      <c r="C1850" s="14" t="s">
        <v>9054</v>
      </c>
      <c r="D1850" s="16"/>
      <c r="E1850" s="16"/>
      <c r="F1850" s="14" t="s">
        <v>15</v>
      </c>
      <c r="G1850" s="16"/>
      <c r="H1850" s="24" t="s">
        <v>7730</v>
      </c>
    </row>
    <row r="1851" s="27" customFormat="1" ht="17" customHeight="1" spans="1:8">
      <c r="A1851" s="39">
        <v>1620</v>
      </c>
      <c r="B1851" s="40">
        <v>331201004</v>
      </c>
      <c r="C1851" s="14" t="s">
        <v>9055</v>
      </c>
      <c r="D1851" s="16"/>
      <c r="E1851" s="16"/>
      <c r="F1851" s="14" t="s">
        <v>15</v>
      </c>
      <c r="G1851" s="16"/>
      <c r="H1851" s="24" t="s">
        <v>7730</v>
      </c>
    </row>
    <row r="1852" s="27" customFormat="1" ht="17" customHeight="1" spans="1:8">
      <c r="A1852" s="39">
        <v>1621</v>
      </c>
      <c r="B1852" s="40">
        <v>331201005</v>
      </c>
      <c r="C1852" s="14" t="s">
        <v>9056</v>
      </c>
      <c r="D1852" s="16"/>
      <c r="E1852" s="16"/>
      <c r="F1852" s="14" t="s">
        <v>15</v>
      </c>
      <c r="G1852" s="16"/>
      <c r="H1852" s="24" t="s">
        <v>7730</v>
      </c>
    </row>
    <row r="1853" s="27" customFormat="1" ht="24" spans="1:8">
      <c r="A1853" s="39">
        <v>1622</v>
      </c>
      <c r="B1853" s="40">
        <v>331201006</v>
      </c>
      <c r="C1853" s="14" t="s">
        <v>9057</v>
      </c>
      <c r="D1853" s="69" t="s">
        <v>9058</v>
      </c>
      <c r="E1853" s="16" t="s">
        <v>9059</v>
      </c>
      <c r="F1853" s="70" t="s">
        <v>15</v>
      </c>
      <c r="G1853" s="69"/>
      <c r="H1853" s="24" t="s">
        <v>7730</v>
      </c>
    </row>
    <row r="1854" s="27" customFormat="1" ht="24" spans="1:8">
      <c r="A1854" s="39">
        <v>1623</v>
      </c>
      <c r="B1854" s="40">
        <v>331201007</v>
      </c>
      <c r="C1854" s="14" t="s">
        <v>9060</v>
      </c>
      <c r="D1854" s="16"/>
      <c r="E1854" s="16" t="s">
        <v>7375</v>
      </c>
      <c r="F1854" s="14" t="s">
        <v>15</v>
      </c>
      <c r="G1854" s="16"/>
      <c r="H1854" s="24" t="s">
        <v>7730</v>
      </c>
    </row>
    <row r="1855" s="27" customFormat="1" ht="24" spans="1:8">
      <c r="A1855" s="39">
        <v>1624</v>
      </c>
      <c r="B1855" s="40">
        <v>331201008</v>
      </c>
      <c r="C1855" s="14" t="s">
        <v>9061</v>
      </c>
      <c r="D1855" s="16" t="s">
        <v>9062</v>
      </c>
      <c r="E1855" s="16" t="s">
        <v>9063</v>
      </c>
      <c r="F1855" s="14" t="s">
        <v>15</v>
      </c>
      <c r="G1855" s="16"/>
      <c r="H1855" s="24" t="s">
        <v>7730</v>
      </c>
    </row>
    <row r="1856" s="27" customFormat="1" ht="17" customHeight="1" spans="1:8">
      <c r="A1856" s="39">
        <v>1625</v>
      </c>
      <c r="B1856" s="40">
        <v>331201009</v>
      </c>
      <c r="C1856" s="14" t="s">
        <v>9064</v>
      </c>
      <c r="D1856" s="16"/>
      <c r="E1856" s="16"/>
      <c r="F1856" s="14" t="s">
        <v>15</v>
      </c>
      <c r="G1856" s="16"/>
      <c r="H1856" s="24" t="s">
        <v>7730</v>
      </c>
    </row>
    <row r="1857" s="27" customFormat="1" ht="17" customHeight="1" spans="1:8">
      <c r="A1857" s="39">
        <v>1626</v>
      </c>
      <c r="B1857" s="40">
        <v>331202001</v>
      </c>
      <c r="C1857" s="14" t="s">
        <v>9065</v>
      </c>
      <c r="D1857" s="16"/>
      <c r="E1857" s="16"/>
      <c r="F1857" s="14" t="s">
        <v>15</v>
      </c>
      <c r="G1857" s="16"/>
      <c r="H1857" s="24" t="s">
        <v>7730</v>
      </c>
    </row>
    <row r="1858" s="27" customFormat="1" ht="17" customHeight="1" spans="1:8">
      <c r="A1858" s="39"/>
      <c r="B1858" s="40">
        <v>331202002</v>
      </c>
      <c r="C1858" s="14" t="s">
        <v>9066</v>
      </c>
      <c r="D1858" s="16"/>
      <c r="E1858" s="16"/>
      <c r="F1858" s="14"/>
      <c r="G1858" s="16"/>
      <c r="H1858" s="24"/>
    </row>
    <row r="1859" s="27" customFormat="1" ht="17" customHeight="1" spans="1:8">
      <c r="A1859" s="39">
        <v>1627</v>
      </c>
      <c r="B1859" s="40" t="s">
        <v>9067</v>
      </c>
      <c r="C1859" s="14" t="s">
        <v>9066</v>
      </c>
      <c r="D1859" s="16"/>
      <c r="E1859" s="16"/>
      <c r="F1859" s="14" t="s">
        <v>15</v>
      </c>
      <c r="G1859" s="16"/>
      <c r="H1859" s="24" t="s">
        <v>7730</v>
      </c>
    </row>
    <row r="1860" s="27" customFormat="1" ht="17" customHeight="1" spans="1:8">
      <c r="A1860" s="39">
        <v>1628</v>
      </c>
      <c r="B1860" s="40" t="s">
        <v>9068</v>
      </c>
      <c r="C1860" s="14" t="s">
        <v>9069</v>
      </c>
      <c r="D1860" s="16"/>
      <c r="E1860" s="16"/>
      <c r="F1860" s="14" t="s">
        <v>15</v>
      </c>
      <c r="G1860" s="16"/>
      <c r="H1860" s="24" t="s">
        <v>7730</v>
      </c>
    </row>
    <row r="1861" s="27" customFormat="1" ht="17" customHeight="1" spans="1:8">
      <c r="A1861" s="39">
        <v>1629</v>
      </c>
      <c r="B1861" s="40">
        <v>331202003</v>
      </c>
      <c r="C1861" s="14" t="s">
        <v>9070</v>
      </c>
      <c r="D1861" s="16"/>
      <c r="E1861" s="16"/>
      <c r="F1861" s="14" t="s">
        <v>15</v>
      </c>
      <c r="G1861" s="16"/>
      <c r="H1861" s="24" t="s">
        <v>7730</v>
      </c>
    </row>
    <row r="1862" s="27" customFormat="1" ht="17" customHeight="1" spans="1:8">
      <c r="A1862" s="39">
        <v>1630</v>
      </c>
      <c r="B1862" s="40">
        <v>331202004</v>
      </c>
      <c r="C1862" s="14" t="s">
        <v>9071</v>
      </c>
      <c r="D1862" s="16"/>
      <c r="E1862" s="16"/>
      <c r="F1862" s="14" t="s">
        <v>15</v>
      </c>
      <c r="G1862" s="16"/>
      <c r="H1862" s="24" t="s">
        <v>7730</v>
      </c>
    </row>
    <row r="1863" s="27" customFormat="1" ht="17" customHeight="1" spans="1:8">
      <c r="A1863" s="39">
        <v>1631</v>
      </c>
      <c r="B1863" s="40">
        <v>331202005</v>
      </c>
      <c r="C1863" s="14" t="s">
        <v>9072</v>
      </c>
      <c r="D1863" s="16" t="s">
        <v>9073</v>
      </c>
      <c r="E1863" s="16"/>
      <c r="F1863" s="14" t="s">
        <v>266</v>
      </c>
      <c r="G1863" s="16"/>
      <c r="H1863" s="24" t="s">
        <v>7730</v>
      </c>
    </row>
    <row r="1864" s="27" customFormat="1" ht="17" customHeight="1" spans="1:8">
      <c r="A1864" s="39">
        <v>1632</v>
      </c>
      <c r="B1864" s="40">
        <v>331202006</v>
      </c>
      <c r="C1864" s="14" t="s">
        <v>9074</v>
      </c>
      <c r="D1864" s="16"/>
      <c r="E1864" s="16"/>
      <c r="F1864" s="14" t="s">
        <v>266</v>
      </c>
      <c r="G1864" s="16"/>
      <c r="H1864" s="24" t="s">
        <v>7730</v>
      </c>
    </row>
    <row r="1865" s="27" customFormat="1" ht="13.5" spans="1:8">
      <c r="A1865" s="39">
        <v>1633</v>
      </c>
      <c r="B1865" s="40">
        <v>331202007</v>
      </c>
      <c r="C1865" s="14" t="s">
        <v>9075</v>
      </c>
      <c r="D1865" s="16"/>
      <c r="E1865" s="16"/>
      <c r="F1865" s="14" t="s">
        <v>266</v>
      </c>
      <c r="G1865" s="16"/>
      <c r="H1865" s="24" t="s">
        <v>7730</v>
      </c>
    </row>
    <row r="1866" s="27" customFormat="1" ht="24" spans="1:8">
      <c r="A1866" s="39">
        <v>1634</v>
      </c>
      <c r="B1866" s="40">
        <v>331202008</v>
      </c>
      <c r="C1866" s="14" t="s">
        <v>9076</v>
      </c>
      <c r="D1866" s="16" t="s">
        <v>9077</v>
      </c>
      <c r="E1866" s="16"/>
      <c r="F1866" s="14" t="s">
        <v>266</v>
      </c>
      <c r="G1866" s="16" t="s">
        <v>7835</v>
      </c>
      <c r="H1866" s="24" t="s">
        <v>7730</v>
      </c>
    </row>
    <row r="1867" s="27" customFormat="1" ht="17" customHeight="1" spans="1:8">
      <c r="A1867" s="39">
        <v>1635</v>
      </c>
      <c r="B1867" s="40">
        <v>331202009</v>
      </c>
      <c r="C1867" s="14" t="s">
        <v>9078</v>
      </c>
      <c r="D1867" s="16"/>
      <c r="E1867" s="16"/>
      <c r="F1867" s="14" t="s">
        <v>15</v>
      </c>
      <c r="G1867" s="16"/>
      <c r="H1867" s="24" t="s">
        <v>7730</v>
      </c>
    </row>
    <row r="1868" s="27" customFormat="1" ht="17" customHeight="1" spans="1:8">
      <c r="A1868" s="39">
        <v>1636</v>
      </c>
      <c r="B1868" s="40">
        <v>331202010</v>
      </c>
      <c r="C1868" s="14" t="s">
        <v>9079</v>
      </c>
      <c r="D1868" s="16" t="s">
        <v>9080</v>
      </c>
      <c r="E1868" s="16"/>
      <c r="F1868" s="14" t="s">
        <v>266</v>
      </c>
      <c r="G1868" s="16"/>
      <c r="H1868" s="24" t="s">
        <v>7730</v>
      </c>
    </row>
    <row r="1869" s="27" customFormat="1" ht="17" customHeight="1" spans="1:8">
      <c r="A1869" s="39">
        <v>1637</v>
      </c>
      <c r="B1869" s="40">
        <v>331202011</v>
      </c>
      <c r="C1869" s="14" t="s">
        <v>9081</v>
      </c>
      <c r="D1869" s="16"/>
      <c r="E1869" s="16"/>
      <c r="F1869" s="14" t="s">
        <v>266</v>
      </c>
      <c r="G1869" s="16"/>
      <c r="H1869" s="24" t="s">
        <v>7730</v>
      </c>
    </row>
    <row r="1870" s="27" customFormat="1" ht="24" spans="1:8">
      <c r="A1870" s="39">
        <v>1638</v>
      </c>
      <c r="B1870" s="40">
        <v>331202012</v>
      </c>
      <c r="C1870" s="14" t="s">
        <v>9082</v>
      </c>
      <c r="D1870" s="16"/>
      <c r="E1870" s="16"/>
      <c r="F1870" s="14" t="s">
        <v>15</v>
      </c>
      <c r="G1870" s="16"/>
      <c r="H1870" s="24" t="s">
        <v>7730</v>
      </c>
    </row>
    <row r="1871" s="27" customFormat="1" ht="17" customHeight="1" spans="1:8">
      <c r="A1871" s="39">
        <v>1639</v>
      </c>
      <c r="B1871" s="40">
        <v>331202013</v>
      </c>
      <c r="C1871" s="14" t="s">
        <v>9083</v>
      </c>
      <c r="D1871" s="16"/>
      <c r="E1871" s="16"/>
      <c r="F1871" s="14" t="s">
        <v>15</v>
      </c>
      <c r="G1871" s="16"/>
      <c r="H1871" s="24" t="s">
        <v>7730</v>
      </c>
    </row>
    <row r="1872" s="27" customFormat="1" ht="36" spans="1:8">
      <c r="A1872" s="39">
        <v>1640</v>
      </c>
      <c r="B1872" s="40">
        <v>331202014</v>
      </c>
      <c r="C1872" s="14" t="s">
        <v>9084</v>
      </c>
      <c r="D1872" s="16" t="s">
        <v>9085</v>
      </c>
      <c r="E1872" s="16"/>
      <c r="F1872" s="14" t="s">
        <v>266</v>
      </c>
      <c r="G1872" s="16" t="s">
        <v>9086</v>
      </c>
      <c r="H1872" s="24" t="s">
        <v>7730</v>
      </c>
    </row>
    <row r="1873" s="27" customFormat="1" ht="17" customHeight="1" spans="1:8">
      <c r="A1873" s="39"/>
      <c r="B1873" s="40">
        <v>331203001</v>
      </c>
      <c r="C1873" s="14" t="s">
        <v>9087</v>
      </c>
      <c r="D1873" s="16"/>
      <c r="E1873" s="16"/>
      <c r="F1873" s="14"/>
      <c r="G1873" s="16"/>
      <c r="H1873" s="24"/>
    </row>
    <row r="1874" s="27" customFormat="1" ht="17" customHeight="1" spans="1:8">
      <c r="A1874" s="39">
        <v>1641</v>
      </c>
      <c r="B1874" s="40" t="s">
        <v>9088</v>
      </c>
      <c r="C1874" s="14" t="s">
        <v>9087</v>
      </c>
      <c r="D1874" s="16"/>
      <c r="E1874" s="16"/>
      <c r="F1874" s="14" t="s">
        <v>15</v>
      </c>
      <c r="G1874" s="16"/>
      <c r="H1874" s="24" t="s">
        <v>7730</v>
      </c>
    </row>
    <row r="1875" s="27" customFormat="1" ht="17" customHeight="1" spans="1:8">
      <c r="A1875" s="39">
        <v>1642</v>
      </c>
      <c r="B1875" s="40" t="s">
        <v>9089</v>
      </c>
      <c r="C1875" s="14" t="s">
        <v>9090</v>
      </c>
      <c r="D1875" s="16" t="s">
        <v>9091</v>
      </c>
      <c r="E1875" s="16"/>
      <c r="F1875" s="14" t="s">
        <v>15</v>
      </c>
      <c r="G1875" s="16"/>
      <c r="H1875" s="24" t="s">
        <v>7730</v>
      </c>
    </row>
    <row r="1876" s="27" customFormat="1" ht="17" customHeight="1" spans="1:8">
      <c r="A1876" s="39">
        <v>1643</v>
      </c>
      <c r="B1876" s="40">
        <v>331203002</v>
      </c>
      <c r="C1876" s="14" t="s">
        <v>9092</v>
      </c>
      <c r="D1876" s="16"/>
      <c r="E1876" s="16"/>
      <c r="F1876" s="14" t="s">
        <v>266</v>
      </c>
      <c r="G1876" s="16"/>
      <c r="H1876" s="24" t="s">
        <v>7730</v>
      </c>
    </row>
    <row r="1877" s="27" customFormat="1" ht="17" customHeight="1" spans="1:8">
      <c r="A1877" s="39">
        <v>1644</v>
      </c>
      <c r="B1877" s="40">
        <v>331203003</v>
      </c>
      <c r="C1877" s="14" t="s">
        <v>9093</v>
      </c>
      <c r="D1877" s="16"/>
      <c r="E1877" s="16"/>
      <c r="F1877" s="14" t="s">
        <v>15</v>
      </c>
      <c r="G1877" s="16"/>
      <c r="H1877" s="24" t="s">
        <v>7730</v>
      </c>
    </row>
    <row r="1878" s="27" customFormat="1" ht="17" customHeight="1" spans="1:8">
      <c r="A1878" s="39">
        <v>1645</v>
      </c>
      <c r="B1878" s="40">
        <v>331203004</v>
      </c>
      <c r="C1878" s="14" t="s">
        <v>9094</v>
      </c>
      <c r="D1878" s="16"/>
      <c r="E1878" s="16"/>
      <c r="F1878" s="14" t="s">
        <v>15</v>
      </c>
      <c r="G1878" s="16"/>
      <c r="H1878" s="24" t="s">
        <v>7730</v>
      </c>
    </row>
    <row r="1879" s="27" customFormat="1" ht="17" customHeight="1" spans="1:8">
      <c r="A1879" s="39">
        <v>1646</v>
      </c>
      <c r="B1879" s="40">
        <v>331203005</v>
      </c>
      <c r="C1879" s="14" t="s">
        <v>9095</v>
      </c>
      <c r="D1879" s="16"/>
      <c r="E1879" s="16"/>
      <c r="F1879" s="14" t="s">
        <v>15</v>
      </c>
      <c r="G1879" s="16"/>
      <c r="H1879" s="24" t="s">
        <v>7730</v>
      </c>
    </row>
    <row r="1880" s="27" customFormat="1" ht="24" spans="1:8">
      <c r="A1880" s="39"/>
      <c r="B1880" s="40">
        <v>331203006</v>
      </c>
      <c r="C1880" s="14" t="s">
        <v>9096</v>
      </c>
      <c r="D1880" s="16"/>
      <c r="E1880" s="16"/>
      <c r="F1880" s="14"/>
      <c r="G1880" s="16"/>
      <c r="H1880" s="24"/>
    </row>
    <row r="1881" s="27" customFormat="1" ht="24" spans="1:8">
      <c r="A1881" s="39">
        <v>1647</v>
      </c>
      <c r="B1881" s="40" t="s">
        <v>9097</v>
      </c>
      <c r="C1881" s="14" t="s">
        <v>9096</v>
      </c>
      <c r="D1881" s="16"/>
      <c r="E1881" s="16"/>
      <c r="F1881" s="14" t="s">
        <v>266</v>
      </c>
      <c r="G1881" s="16"/>
      <c r="H1881" s="24" t="s">
        <v>7730</v>
      </c>
    </row>
    <row r="1882" s="27" customFormat="1" ht="24" spans="1:8">
      <c r="A1882" s="39">
        <v>1648</v>
      </c>
      <c r="B1882" s="40" t="s">
        <v>9098</v>
      </c>
      <c r="C1882" s="14" t="s">
        <v>9099</v>
      </c>
      <c r="D1882" s="16"/>
      <c r="E1882" s="16"/>
      <c r="F1882" s="14" t="s">
        <v>266</v>
      </c>
      <c r="G1882" s="16"/>
      <c r="H1882" s="24" t="s">
        <v>7730</v>
      </c>
    </row>
    <row r="1883" s="27" customFormat="1" ht="17" customHeight="1" spans="1:8">
      <c r="A1883" s="39">
        <v>1649</v>
      </c>
      <c r="B1883" s="40">
        <v>331203007</v>
      </c>
      <c r="C1883" s="14" t="s">
        <v>9100</v>
      </c>
      <c r="D1883" s="16"/>
      <c r="E1883" s="16" t="s">
        <v>9101</v>
      </c>
      <c r="F1883" s="14" t="s">
        <v>15</v>
      </c>
      <c r="G1883" s="16"/>
      <c r="H1883" s="24" t="s">
        <v>7730</v>
      </c>
    </row>
    <row r="1884" s="27" customFormat="1" ht="17" customHeight="1" spans="1:8">
      <c r="A1884" s="39">
        <v>1650</v>
      </c>
      <c r="B1884" s="40">
        <v>331203008</v>
      </c>
      <c r="C1884" s="14" t="s">
        <v>9102</v>
      </c>
      <c r="D1884" s="16" t="s">
        <v>9103</v>
      </c>
      <c r="E1884" s="16"/>
      <c r="F1884" s="14" t="s">
        <v>15</v>
      </c>
      <c r="G1884" s="16"/>
      <c r="H1884" s="24" t="s">
        <v>7730</v>
      </c>
    </row>
    <row r="1885" s="27" customFormat="1" ht="17" customHeight="1" spans="1:8">
      <c r="A1885" s="39">
        <v>1651</v>
      </c>
      <c r="B1885" s="40">
        <v>331203009</v>
      </c>
      <c r="C1885" s="14" t="s">
        <v>9104</v>
      </c>
      <c r="D1885" s="16"/>
      <c r="E1885" s="16"/>
      <c r="F1885" s="14" t="s">
        <v>15</v>
      </c>
      <c r="G1885" s="16"/>
      <c r="H1885" s="24" t="s">
        <v>7730</v>
      </c>
    </row>
    <row r="1886" s="27" customFormat="1" ht="13.5" spans="1:8">
      <c r="A1886" s="39">
        <v>1652</v>
      </c>
      <c r="B1886" s="40">
        <v>331203010</v>
      </c>
      <c r="C1886" s="14" t="s">
        <v>9105</v>
      </c>
      <c r="D1886" s="16"/>
      <c r="E1886" s="16"/>
      <c r="F1886" s="14" t="s">
        <v>15</v>
      </c>
      <c r="G1886" s="16"/>
      <c r="H1886" s="24" t="s">
        <v>7730</v>
      </c>
    </row>
    <row r="1887" s="27" customFormat="1" ht="17" customHeight="1" spans="1:8">
      <c r="A1887" s="39">
        <v>1653</v>
      </c>
      <c r="B1887" s="40">
        <v>331203011</v>
      </c>
      <c r="C1887" s="14" t="s">
        <v>9106</v>
      </c>
      <c r="D1887" s="16"/>
      <c r="E1887" s="16"/>
      <c r="F1887" s="14" t="s">
        <v>266</v>
      </c>
      <c r="G1887" s="16"/>
      <c r="H1887" s="24" t="s">
        <v>7730</v>
      </c>
    </row>
    <row r="1888" s="27" customFormat="1" ht="17" customHeight="1" spans="1:8">
      <c r="A1888" s="39">
        <v>1654</v>
      </c>
      <c r="B1888" s="40">
        <v>331203012</v>
      </c>
      <c r="C1888" s="14" t="s">
        <v>9107</v>
      </c>
      <c r="D1888" s="16"/>
      <c r="E1888" s="16"/>
      <c r="F1888" s="14" t="s">
        <v>15</v>
      </c>
      <c r="G1888" s="16"/>
      <c r="H1888" s="24" t="s">
        <v>7730</v>
      </c>
    </row>
    <row r="1889" s="27" customFormat="1" ht="17" customHeight="1" spans="1:8">
      <c r="A1889" s="39">
        <v>1655</v>
      </c>
      <c r="B1889" s="40">
        <v>331203013</v>
      </c>
      <c r="C1889" s="14" t="s">
        <v>9108</v>
      </c>
      <c r="D1889" s="16"/>
      <c r="E1889" s="16"/>
      <c r="F1889" s="14" t="s">
        <v>15</v>
      </c>
      <c r="G1889" s="16"/>
      <c r="H1889" s="24" t="s">
        <v>7730</v>
      </c>
    </row>
    <row r="1890" s="27" customFormat="1" ht="24" spans="1:8">
      <c r="A1890" s="39">
        <v>1656</v>
      </c>
      <c r="B1890" s="50">
        <v>331203014</v>
      </c>
      <c r="C1890" s="18" t="s">
        <v>9109</v>
      </c>
      <c r="D1890" s="19"/>
      <c r="E1890" s="19"/>
      <c r="F1890" s="18" t="s">
        <v>15</v>
      </c>
      <c r="G1890" s="19" t="s">
        <v>5965</v>
      </c>
      <c r="H1890" s="18" t="s">
        <v>7730</v>
      </c>
    </row>
    <row r="1891" s="27" customFormat="1" ht="24" spans="1:8">
      <c r="A1891" s="39">
        <v>1657</v>
      </c>
      <c r="B1891" s="41">
        <v>331203015</v>
      </c>
      <c r="C1891" s="18" t="s">
        <v>9110</v>
      </c>
      <c r="D1891" s="19"/>
      <c r="E1891" s="19"/>
      <c r="F1891" s="18" t="s">
        <v>15</v>
      </c>
      <c r="G1891" s="19" t="s">
        <v>5965</v>
      </c>
      <c r="H1891" s="18" t="s">
        <v>7730</v>
      </c>
    </row>
    <row r="1892" s="27" customFormat="1" ht="17" customHeight="1" spans="1:8">
      <c r="A1892" s="39">
        <v>1658</v>
      </c>
      <c r="B1892" s="40">
        <v>331204001</v>
      </c>
      <c r="C1892" s="14" t="s">
        <v>9111</v>
      </c>
      <c r="D1892" s="16" t="s">
        <v>9112</v>
      </c>
      <c r="E1892" s="16"/>
      <c r="F1892" s="14" t="s">
        <v>15</v>
      </c>
      <c r="G1892" s="16"/>
      <c r="H1892" s="24" t="s">
        <v>7730</v>
      </c>
    </row>
    <row r="1893" s="27" customFormat="1" ht="17" customHeight="1" spans="1:8">
      <c r="A1893" s="39">
        <v>1659</v>
      </c>
      <c r="B1893" s="40">
        <v>331204002</v>
      </c>
      <c r="C1893" s="14" t="s">
        <v>9113</v>
      </c>
      <c r="D1893" s="16"/>
      <c r="E1893" s="16"/>
      <c r="F1893" s="14" t="s">
        <v>15</v>
      </c>
      <c r="G1893" s="16"/>
      <c r="H1893" s="24" t="s">
        <v>7730</v>
      </c>
    </row>
    <row r="1894" s="27" customFormat="1" ht="17" customHeight="1" spans="1:8">
      <c r="A1894" s="39">
        <v>1660</v>
      </c>
      <c r="B1894" s="40">
        <v>331204004</v>
      </c>
      <c r="C1894" s="14" t="s">
        <v>9114</v>
      </c>
      <c r="D1894" s="16"/>
      <c r="E1894" s="16"/>
      <c r="F1894" s="14" t="s">
        <v>15</v>
      </c>
      <c r="G1894" s="16"/>
      <c r="H1894" s="24" t="s">
        <v>7730</v>
      </c>
    </row>
    <row r="1895" s="27" customFormat="1" ht="17" customHeight="1" spans="1:8">
      <c r="A1895" s="39">
        <v>1661</v>
      </c>
      <c r="B1895" s="40">
        <v>331204005</v>
      </c>
      <c r="C1895" s="14" t="s">
        <v>9115</v>
      </c>
      <c r="D1895" s="16"/>
      <c r="E1895" s="16"/>
      <c r="F1895" s="14" t="s">
        <v>15</v>
      </c>
      <c r="G1895" s="16"/>
      <c r="H1895" s="24" t="s">
        <v>7730</v>
      </c>
    </row>
    <row r="1896" s="27" customFormat="1" ht="17" customHeight="1" spans="1:8">
      <c r="A1896" s="39"/>
      <c r="B1896" s="40">
        <v>331204006</v>
      </c>
      <c r="C1896" s="14" t="s">
        <v>9116</v>
      </c>
      <c r="D1896" s="16"/>
      <c r="E1896" s="16"/>
      <c r="F1896" s="14"/>
      <c r="G1896" s="16"/>
      <c r="H1896" s="24"/>
    </row>
    <row r="1897" s="27" customFormat="1" ht="17" customHeight="1" spans="1:8">
      <c r="A1897" s="39">
        <v>1662</v>
      </c>
      <c r="B1897" s="40" t="s">
        <v>9117</v>
      </c>
      <c r="C1897" s="14" t="s">
        <v>9116</v>
      </c>
      <c r="D1897" s="16"/>
      <c r="E1897" s="16"/>
      <c r="F1897" s="14" t="s">
        <v>15</v>
      </c>
      <c r="G1897" s="16"/>
      <c r="H1897" s="24" t="s">
        <v>7730</v>
      </c>
    </row>
    <row r="1898" s="27" customFormat="1" ht="17" customHeight="1" spans="1:8">
      <c r="A1898" s="39">
        <v>1663</v>
      </c>
      <c r="B1898" s="40" t="s">
        <v>9118</v>
      </c>
      <c r="C1898" s="14" t="s">
        <v>9119</v>
      </c>
      <c r="D1898" s="16"/>
      <c r="E1898" s="16"/>
      <c r="F1898" s="14" t="s">
        <v>15</v>
      </c>
      <c r="G1898" s="16"/>
      <c r="H1898" s="24" t="s">
        <v>7730</v>
      </c>
    </row>
    <row r="1899" s="27" customFormat="1" ht="17" customHeight="1" spans="1:8">
      <c r="A1899" s="39">
        <v>1664</v>
      </c>
      <c r="B1899" s="40">
        <v>331204007</v>
      </c>
      <c r="C1899" s="14" t="s">
        <v>9120</v>
      </c>
      <c r="D1899" s="16" t="s">
        <v>9121</v>
      </c>
      <c r="E1899" s="16"/>
      <c r="F1899" s="14" t="s">
        <v>15</v>
      </c>
      <c r="G1899" s="16"/>
      <c r="H1899" s="24" t="s">
        <v>7730</v>
      </c>
    </row>
    <row r="1900" s="27" customFormat="1" ht="17" customHeight="1" spans="1:8">
      <c r="A1900" s="39">
        <v>1665</v>
      </c>
      <c r="B1900" s="40">
        <v>331204008</v>
      </c>
      <c r="C1900" s="14" t="s">
        <v>9122</v>
      </c>
      <c r="D1900" s="16" t="s">
        <v>9121</v>
      </c>
      <c r="E1900" s="16"/>
      <c r="F1900" s="14" t="s">
        <v>15</v>
      </c>
      <c r="G1900" s="16"/>
      <c r="H1900" s="24" t="s">
        <v>7730</v>
      </c>
    </row>
    <row r="1901" s="27" customFormat="1" ht="17" customHeight="1" spans="1:8">
      <c r="A1901" s="39"/>
      <c r="B1901" s="40">
        <v>331204009</v>
      </c>
      <c r="C1901" s="14" t="s">
        <v>9123</v>
      </c>
      <c r="D1901" s="16"/>
      <c r="E1901" s="16"/>
      <c r="F1901" s="14"/>
      <c r="G1901" s="16"/>
      <c r="H1901" s="24"/>
    </row>
    <row r="1902" s="27" customFormat="1" ht="17" customHeight="1" spans="1:8">
      <c r="A1902" s="39">
        <v>1666</v>
      </c>
      <c r="B1902" s="40" t="s">
        <v>9124</v>
      </c>
      <c r="C1902" s="14" t="s">
        <v>9123</v>
      </c>
      <c r="D1902" s="16"/>
      <c r="E1902" s="16"/>
      <c r="F1902" s="14" t="s">
        <v>15</v>
      </c>
      <c r="G1902" s="16"/>
      <c r="H1902" s="24" t="s">
        <v>7730</v>
      </c>
    </row>
    <row r="1903" s="27" customFormat="1" ht="24" spans="1:8">
      <c r="A1903" s="39">
        <v>1667</v>
      </c>
      <c r="B1903" s="40" t="s">
        <v>9125</v>
      </c>
      <c r="C1903" s="14" t="s">
        <v>9126</v>
      </c>
      <c r="D1903" s="16"/>
      <c r="E1903" s="16"/>
      <c r="F1903" s="14" t="s">
        <v>15</v>
      </c>
      <c r="G1903" s="16"/>
      <c r="H1903" s="24" t="s">
        <v>7730</v>
      </c>
    </row>
    <row r="1904" s="27" customFormat="1" ht="17" customHeight="1" spans="1:8">
      <c r="A1904" s="39">
        <v>1668</v>
      </c>
      <c r="B1904" s="40">
        <v>331204010</v>
      </c>
      <c r="C1904" s="14" t="s">
        <v>9127</v>
      </c>
      <c r="D1904" s="16" t="s">
        <v>9128</v>
      </c>
      <c r="E1904" s="15"/>
      <c r="F1904" s="14" t="s">
        <v>15</v>
      </c>
      <c r="G1904" s="16"/>
      <c r="H1904" s="24" t="s">
        <v>7730</v>
      </c>
    </row>
    <row r="1905" s="27" customFormat="1" ht="17" customHeight="1" spans="1:8">
      <c r="A1905" s="39">
        <v>1669</v>
      </c>
      <c r="B1905" s="40">
        <v>331204011</v>
      </c>
      <c r="C1905" s="14" t="s">
        <v>9129</v>
      </c>
      <c r="D1905" s="16" t="s">
        <v>9130</v>
      </c>
      <c r="E1905" s="16"/>
      <c r="F1905" s="14" t="s">
        <v>15</v>
      </c>
      <c r="G1905" s="16"/>
      <c r="H1905" s="24" t="s">
        <v>7730</v>
      </c>
    </row>
    <row r="1906" s="27" customFormat="1" ht="17" customHeight="1" spans="1:8">
      <c r="A1906" s="39">
        <v>1670</v>
      </c>
      <c r="B1906" s="40">
        <v>331204012</v>
      </c>
      <c r="C1906" s="14" t="s">
        <v>9131</v>
      </c>
      <c r="D1906" s="16"/>
      <c r="E1906" s="16"/>
      <c r="F1906" s="14" t="s">
        <v>15</v>
      </c>
      <c r="G1906" s="16"/>
      <c r="H1906" s="24" t="s">
        <v>7730</v>
      </c>
    </row>
    <row r="1907" s="27" customFormat="1" ht="17" customHeight="1" spans="1:8">
      <c r="A1907" s="39">
        <v>1671</v>
      </c>
      <c r="B1907" s="40">
        <v>331204013</v>
      </c>
      <c r="C1907" s="14" t="s">
        <v>9132</v>
      </c>
      <c r="D1907" s="16" t="s">
        <v>9133</v>
      </c>
      <c r="E1907" s="16"/>
      <c r="F1907" s="14" t="s">
        <v>15</v>
      </c>
      <c r="G1907" s="16"/>
      <c r="H1907" s="24" t="s">
        <v>7730</v>
      </c>
    </row>
    <row r="1908" s="27" customFormat="1" ht="17" customHeight="1" spans="1:8">
      <c r="A1908" s="39"/>
      <c r="B1908" s="40">
        <v>331204015</v>
      </c>
      <c r="C1908" s="14" t="s">
        <v>9134</v>
      </c>
      <c r="D1908" s="16"/>
      <c r="E1908" s="16"/>
      <c r="F1908" s="14"/>
      <c r="G1908" s="16"/>
      <c r="H1908" s="24"/>
    </row>
    <row r="1909" s="27" customFormat="1" ht="17" customHeight="1" spans="1:8">
      <c r="A1909" s="39">
        <v>1672</v>
      </c>
      <c r="B1909" s="40" t="s">
        <v>9135</v>
      </c>
      <c r="C1909" s="14" t="s">
        <v>9134</v>
      </c>
      <c r="D1909" s="16"/>
      <c r="E1909" s="16"/>
      <c r="F1909" s="14" t="s">
        <v>15</v>
      </c>
      <c r="G1909" s="16"/>
      <c r="H1909" s="24" t="s">
        <v>7730</v>
      </c>
    </row>
    <row r="1910" s="27" customFormat="1" ht="24" spans="1:8">
      <c r="A1910" s="39">
        <v>1673</v>
      </c>
      <c r="B1910" s="40" t="s">
        <v>9136</v>
      </c>
      <c r="C1910" s="14" t="s">
        <v>9137</v>
      </c>
      <c r="D1910" s="16"/>
      <c r="E1910" s="16"/>
      <c r="F1910" s="14" t="s">
        <v>15</v>
      </c>
      <c r="G1910" s="16"/>
      <c r="H1910" s="24" t="s">
        <v>7730</v>
      </c>
    </row>
    <row r="1911" s="27" customFormat="1" ht="13.5" spans="1:8">
      <c r="A1911" s="39">
        <v>1674</v>
      </c>
      <c r="B1911" s="40">
        <v>331204016</v>
      </c>
      <c r="C1911" s="14" t="s">
        <v>9138</v>
      </c>
      <c r="D1911" s="16"/>
      <c r="E1911" s="16"/>
      <c r="F1911" s="14" t="s">
        <v>15</v>
      </c>
      <c r="G1911" s="16"/>
      <c r="H1911" s="24" t="s">
        <v>7730</v>
      </c>
    </row>
    <row r="1912" s="27" customFormat="1" ht="17" customHeight="1" spans="1:8">
      <c r="A1912" s="39">
        <v>1675</v>
      </c>
      <c r="B1912" s="40">
        <v>331204017</v>
      </c>
      <c r="C1912" s="14" t="s">
        <v>9139</v>
      </c>
      <c r="D1912" s="16"/>
      <c r="E1912" s="16"/>
      <c r="F1912" s="14" t="s">
        <v>15</v>
      </c>
      <c r="G1912" s="16"/>
      <c r="H1912" s="24" t="s">
        <v>7730</v>
      </c>
    </row>
    <row r="1913" s="27" customFormat="1" ht="17" customHeight="1" spans="1:8">
      <c r="A1913" s="39">
        <v>1676</v>
      </c>
      <c r="B1913" s="40">
        <v>331204018</v>
      </c>
      <c r="C1913" s="14" t="s">
        <v>9140</v>
      </c>
      <c r="D1913" s="16"/>
      <c r="E1913" s="16"/>
      <c r="F1913" s="14" t="s">
        <v>15</v>
      </c>
      <c r="G1913" s="16"/>
      <c r="H1913" s="24" t="s">
        <v>7730</v>
      </c>
    </row>
    <row r="1914" s="27" customFormat="1" ht="17" customHeight="1" spans="1:8">
      <c r="A1914" s="39">
        <v>1677</v>
      </c>
      <c r="B1914" s="40">
        <v>331204019</v>
      </c>
      <c r="C1914" s="14" t="s">
        <v>9141</v>
      </c>
      <c r="D1914" s="16" t="s">
        <v>9142</v>
      </c>
      <c r="E1914" s="16"/>
      <c r="F1914" s="14" t="s">
        <v>15</v>
      </c>
      <c r="G1914" s="16"/>
      <c r="H1914" s="24" t="s">
        <v>7730</v>
      </c>
    </row>
    <row r="1915" s="27" customFormat="1" ht="17" customHeight="1" spans="1:8">
      <c r="A1915" s="39">
        <v>1678</v>
      </c>
      <c r="B1915" s="50">
        <v>331204020</v>
      </c>
      <c r="C1915" s="55" t="s">
        <v>9143</v>
      </c>
      <c r="D1915" s="56"/>
      <c r="E1915" s="56"/>
      <c r="F1915" s="55" t="s">
        <v>15</v>
      </c>
      <c r="G1915" s="56"/>
      <c r="H1915" s="24" t="s">
        <v>7730</v>
      </c>
    </row>
    <row r="1916" s="27" customFormat="1" ht="13.5" spans="1:8">
      <c r="A1916" s="39">
        <v>1679</v>
      </c>
      <c r="B1916" s="40">
        <v>331301001</v>
      </c>
      <c r="C1916" s="14" t="s">
        <v>9144</v>
      </c>
      <c r="D1916" s="16" t="s">
        <v>7293</v>
      </c>
      <c r="E1916" s="16"/>
      <c r="F1916" s="14" t="s">
        <v>266</v>
      </c>
      <c r="G1916" s="16"/>
      <c r="H1916" s="24" t="s">
        <v>7730</v>
      </c>
    </row>
    <row r="1917" s="27" customFormat="1" ht="17" customHeight="1" spans="1:8">
      <c r="A1917" s="39"/>
      <c r="B1917" s="40">
        <v>331301002</v>
      </c>
      <c r="C1917" s="14" t="s">
        <v>9145</v>
      </c>
      <c r="D1917" s="16" t="s">
        <v>9146</v>
      </c>
      <c r="E1917" s="16"/>
      <c r="F1917" s="14"/>
      <c r="G1917" s="16"/>
      <c r="H1917" s="24"/>
    </row>
    <row r="1918" s="27" customFormat="1" ht="17" customHeight="1" spans="1:8">
      <c r="A1918" s="39">
        <v>1680</v>
      </c>
      <c r="B1918" s="40" t="s">
        <v>9147</v>
      </c>
      <c r="C1918" s="14" t="s">
        <v>9145</v>
      </c>
      <c r="D1918" s="16"/>
      <c r="E1918" s="16"/>
      <c r="F1918" s="14" t="s">
        <v>266</v>
      </c>
      <c r="G1918" s="16"/>
      <c r="H1918" s="24" t="s">
        <v>7730</v>
      </c>
    </row>
    <row r="1919" s="27" customFormat="1" ht="17" customHeight="1" spans="1:8">
      <c r="A1919" s="39">
        <v>1681</v>
      </c>
      <c r="B1919" s="40" t="s">
        <v>9148</v>
      </c>
      <c r="C1919" s="14" t="s">
        <v>9149</v>
      </c>
      <c r="D1919" s="16"/>
      <c r="E1919" s="16"/>
      <c r="F1919" s="14" t="s">
        <v>266</v>
      </c>
      <c r="G1919" s="16"/>
      <c r="H1919" s="24" t="s">
        <v>7730</v>
      </c>
    </row>
    <row r="1920" s="27" customFormat="1" ht="17" customHeight="1" spans="1:8">
      <c r="A1920" s="39">
        <v>1682</v>
      </c>
      <c r="B1920" s="40">
        <v>331301003</v>
      </c>
      <c r="C1920" s="14" t="s">
        <v>9150</v>
      </c>
      <c r="D1920" s="16"/>
      <c r="E1920" s="16"/>
      <c r="F1920" s="14" t="s">
        <v>266</v>
      </c>
      <c r="G1920" s="16"/>
      <c r="H1920" s="24" t="s">
        <v>7730</v>
      </c>
    </row>
    <row r="1921" s="27" customFormat="1" ht="17" customHeight="1" spans="1:8">
      <c r="A1921" s="39"/>
      <c r="B1921" s="40">
        <v>331301004</v>
      </c>
      <c r="C1921" s="14" t="s">
        <v>9151</v>
      </c>
      <c r="D1921" s="16"/>
      <c r="E1921" s="16"/>
      <c r="F1921" s="14"/>
      <c r="G1921" s="16"/>
      <c r="H1921" s="24"/>
    </row>
    <row r="1922" s="27" customFormat="1" ht="24" spans="1:8">
      <c r="A1922" s="39">
        <v>1683</v>
      </c>
      <c r="B1922" s="40" t="s">
        <v>9152</v>
      </c>
      <c r="C1922" s="14" t="s">
        <v>9153</v>
      </c>
      <c r="D1922" s="16"/>
      <c r="E1922" s="16"/>
      <c r="F1922" s="14" t="s">
        <v>266</v>
      </c>
      <c r="G1922" s="16" t="s">
        <v>9154</v>
      </c>
      <c r="H1922" s="24" t="s">
        <v>7730</v>
      </c>
    </row>
    <row r="1923" s="27" customFormat="1" ht="17" customHeight="1" spans="1:8">
      <c r="A1923" s="39">
        <v>1684</v>
      </c>
      <c r="B1923" s="40" t="s">
        <v>9155</v>
      </c>
      <c r="C1923" s="14" t="s">
        <v>9156</v>
      </c>
      <c r="D1923" s="16"/>
      <c r="E1923" s="16"/>
      <c r="F1923" s="14" t="s">
        <v>266</v>
      </c>
      <c r="G1923" s="16"/>
      <c r="H1923" s="24" t="s">
        <v>7730</v>
      </c>
    </row>
    <row r="1924" s="27" customFormat="1" ht="17" customHeight="1" spans="1:8">
      <c r="A1924" s="39">
        <v>1685</v>
      </c>
      <c r="B1924" s="40" t="s">
        <v>9157</v>
      </c>
      <c r="C1924" s="14" t="s">
        <v>9151</v>
      </c>
      <c r="D1924" s="16" t="s">
        <v>9158</v>
      </c>
      <c r="E1924" s="16"/>
      <c r="F1924" s="14" t="s">
        <v>266</v>
      </c>
      <c r="G1924" s="16"/>
      <c r="H1924" s="24" t="s">
        <v>7730</v>
      </c>
    </row>
    <row r="1925" s="27" customFormat="1" ht="17" customHeight="1" spans="1:8">
      <c r="A1925" s="39">
        <v>1686</v>
      </c>
      <c r="B1925" s="40">
        <v>331301005</v>
      </c>
      <c r="C1925" s="14" t="s">
        <v>9159</v>
      </c>
      <c r="D1925" s="16"/>
      <c r="E1925" s="16"/>
      <c r="F1925" s="14" t="s">
        <v>266</v>
      </c>
      <c r="G1925" s="16"/>
      <c r="H1925" s="24" t="s">
        <v>7730</v>
      </c>
    </row>
    <row r="1926" s="27" customFormat="1" ht="24" spans="1:8">
      <c r="A1926" s="39"/>
      <c r="B1926" s="40">
        <v>331301006</v>
      </c>
      <c r="C1926" s="14" t="s">
        <v>9160</v>
      </c>
      <c r="D1926" s="16" t="s">
        <v>9161</v>
      </c>
      <c r="E1926" s="16"/>
      <c r="F1926" s="14"/>
      <c r="G1926" s="16"/>
      <c r="H1926" s="24"/>
    </row>
    <row r="1927" s="27" customFormat="1" ht="17" customHeight="1" spans="1:8">
      <c r="A1927" s="39">
        <v>1687</v>
      </c>
      <c r="B1927" s="40" t="s">
        <v>9162</v>
      </c>
      <c r="C1927" s="14" t="s">
        <v>9160</v>
      </c>
      <c r="D1927" s="16"/>
      <c r="E1927" s="16"/>
      <c r="F1927" s="14" t="s">
        <v>15</v>
      </c>
      <c r="G1927" s="16"/>
      <c r="H1927" s="24" t="s">
        <v>7730</v>
      </c>
    </row>
    <row r="1928" s="27" customFormat="1" ht="24" spans="1:8">
      <c r="A1928" s="39">
        <v>1688</v>
      </c>
      <c r="B1928" s="40" t="s">
        <v>9163</v>
      </c>
      <c r="C1928" s="14" t="s">
        <v>9164</v>
      </c>
      <c r="D1928" s="16"/>
      <c r="E1928" s="16"/>
      <c r="F1928" s="14" t="s">
        <v>15</v>
      </c>
      <c r="G1928" s="16"/>
      <c r="H1928" s="24" t="s">
        <v>7730</v>
      </c>
    </row>
    <row r="1929" s="27" customFormat="1" ht="24" spans="1:8">
      <c r="A1929" s="39">
        <v>1689</v>
      </c>
      <c r="B1929" s="40">
        <v>331301007</v>
      </c>
      <c r="C1929" s="14" t="s">
        <v>9165</v>
      </c>
      <c r="D1929" s="16" t="s">
        <v>7293</v>
      </c>
      <c r="E1929" s="16"/>
      <c r="F1929" s="14" t="s">
        <v>15</v>
      </c>
      <c r="G1929" s="16" t="s">
        <v>7835</v>
      </c>
      <c r="H1929" s="24" t="s">
        <v>7730</v>
      </c>
    </row>
    <row r="1930" s="27" customFormat="1" ht="17" customHeight="1" spans="1:8">
      <c r="A1930" s="39">
        <v>1690</v>
      </c>
      <c r="B1930" s="40">
        <v>331301008</v>
      </c>
      <c r="C1930" s="14" t="s">
        <v>9166</v>
      </c>
      <c r="D1930" s="16"/>
      <c r="E1930" s="16"/>
      <c r="F1930" s="14" t="s">
        <v>266</v>
      </c>
      <c r="G1930" s="16"/>
      <c r="H1930" s="24" t="s">
        <v>7730</v>
      </c>
    </row>
    <row r="1931" s="27" customFormat="1" ht="17" customHeight="1" spans="1:8">
      <c r="A1931" s="39">
        <v>1691</v>
      </c>
      <c r="B1931" s="40">
        <v>331301009</v>
      </c>
      <c r="C1931" s="14" t="s">
        <v>9167</v>
      </c>
      <c r="D1931" s="16"/>
      <c r="E1931" s="16"/>
      <c r="F1931" s="14" t="s">
        <v>266</v>
      </c>
      <c r="G1931" s="16"/>
      <c r="H1931" s="24" t="s">
        <v>7730</v>
      </c>
    </row>
    <row r="1932" s="27" customFormat="1" ht="17" customHeight="1" spans="1:8">
      <c r="A1932" s="39">
        <v>1692</v>
      </c>
      <c r="B1932" s="40">
        <v>331301010</v>
      </c>
      <c r="C1932" s="14" t="s">
        <v>9168</v>
      </c>
      <c r="D1932" s="16"/>
      <c r="E1932" s="16"/>
      <c r="F1932" s="14" t="s">
        <v>266</v>
      </c>
      <c r="G1932" s="16"/>
      <c r="H1932" s="24" t="s">
        <v>7730</v>
      </c>
    </row>
    <row r="1933" s="27" customFormat="1" ht="17" customHeight="1" spans="1:8">
      <c r="A1933" s="39">
        <v>1693</v>
      </c>
      <c r="B1933" s="40">
        <v>331302001</v>
      </c>
      <c r="C1933" s="14" t="s">
        <v>9169</v>
      </c>
      <c r="D1933" s="16" t="s">
        <v>9170</v>
      </c>
      <c r="E1933" s="16" t="s">
        <v>8691</v>
      </c>
      <c r="F1933" s="14" t="s">
        <v>15</v>
      </c>
      <c r="G1933" s="16"/>
      <c r="H1933" s="24" t="s">
        <v>7730</v>
      </c>
    </row>
    <row r="1934" s="27" customFormat="1" ht="13.5" spans="1:8">
      <c r="A1934" s="39">
        <v>1694</v>
      </c>
      <c r="B1934" s="40">
        <v>331302002</v>
      </c>
      <c r="C1934" s="14" t="s">
        <v>9171</v>
      </c>
      <c r="D1934" s="16"/>
      <c r="E1934" s="16"/>
      <c r="F1934" s="14" t="s">
        <v>15</v>
      </c>
      <c r="G1934" s="16" t="s">
        <v>9172</v>
      </c>
      <c r="H1934" s="24" t="s">
        <v>7730</v>
      </c>
    </row>
    <row r="1935" s="27" customFormat="1" ht="17" customHeight="1" spans="1:8">
      <c r="A1935" s="39">
        <v>1695</v>
      </c>
      <c r="B1935" s="40">
        <v>331302003</v>
      </c>
      <c r="C1935" s="14" t="s">
        <v>9173</v>
      </c>
      <c r="D1935" s="16" t="s">
        <v>9174</v>
      </c>
      <c r="E1935" s="16"/>
      <c r="F1935" s="14" t="s">
        <v>15</v>
      </c>
      <c r="G1935" s="16"/>
      <c r="H1935" s="24" t="s">
        <v>7730</v>
      </c>
    </row>
    <row r="1936" s="27" customFormat="1" ht="17" customHeight="1" spans="1:8">
      <c r="A1936" s="39"/>
      <c r="B1936" s="40">
        <v>331302004</v>
      </c>
      <c r="C1936" s="14" t="s">
        <v>9175</v>
      </c>
      <c r="D1936" s="16"/>
      <c r="E1936" s="16"/>
      <c r="F1936" s="14"/>
      <c r="G1936" s="16"/>
      <c r="H1936" s="24"/>
    </row>
    <row r="1937" s="27" customFormat="1" ht="17" customHeight="1" spans="1:8">
      <c r="A1937" s="39">
        <v>1696</v>
      </c>
      <c r="B1937" s="40" t="s">
        <v>9176</v>
      </c>
      <c r="C1937" s="14" t="s">
        <v>9175</v>
      </c>
      <c r="D1937" s="16"/>
      <c r="E1937" s="16"/>
      <c r="F1937" s="14" t="s">
        <v>15</v>
      </c>
      <c r="G1937" s="16"/>
      <c r="H1937" s="24" t="s">
        <v>7730</v>
      </c>
    </row>
    <row r="1938" s="27" customFormat="1" ht="17" customHeight="1" spans="1:8">
      <c r="A1938" s="39">
        <v>1697</v>
      </c>
      <c r="B1938" s="40" t="s">
        <v>9177</v>
      </c>
      <c r="C1938" s="14" t="s">
        <v>9178</v>
      </c>
      <c r="D1938" s="16" t="s">
        <v>9179</v>
      </c>
      <c r="E1938" s="16"/>
      <c r="F1938" s="14" t="s">
        <v>15</v>
      </c>
      <c r="G1938" s="16"/>
      <c r="H1938" s="24" t="s">
        <v>7730</v>
      </c>
    </row>
    <row r="1939" s="27" customFormat="1" ht="17" customHeight="1" spans="1:8">
      <c r="A1939" s="39">
        <v>1698</v>
      </c>
      <c r="B1939" s="40">
        <v>331302005</v>
      </c>
      <c r="C1939" s="14" t="s">
        <v>9180</v>
      </c>
      <c r="D1939" s="16"/>
      <c r="E1939" s="16"/>
      <c r="F1939" s="14" t="s">
        <v>15</v>
      </c>
      <c r="G1939" s="16"/>
      <c r="H1939" s="24" t="s">
        <v>7730</v>
      </c>
    </row>
    <row r="1940" s="27" customFormat="1" ht="13.5" spans="1:8">
      <c r="A1940" s="39">
        <v>1699</v>
      </c>
      <c r="B1940" s="40">
        <v>331302006</v>
      </c>
      <c r="C1940" s="14" t="s">
        <v>9181</v>
      </c>
      <c r="D1940" s="16"/>
      <c r="E1940" s="16"/>
      <c r="F1940" s="14" t="s">
        <v>15</v>
      </c>
      <c r="G1940" s="16" t="s">
        <v>649</v>
      </c>
      <c r="H1940" s="24" t="s">
        <v>7730</v>
      </c>
    </row>
    <row r="1941" s="27" customFormat="1" ht="17" customHeight="1" spans="1:8">
      <c r="A1941" s="39">
        <v>1700</v>
      </c>
      <c r="B1941" s="40">
        <v>331302007</v>
      </c>
      <c r="C1941" s="14" t="s">
        <v>9182</v>
      </c>
      <c r="D1941" s="16"/>
      <c r="E1941" s="16"/>
      <c r="F1941" s="14" t="s">
        <v>15</v>
      </c>
      <c r="G1941" s="16"/>
      <c r="H1941" s="24" t="s">
        <v>7730</v>
      </c>
    </row>
    <row r="1942" s="27" customFormat="1" ht="24" spans="1:8">
      <c r="A1942" s="39">
        <v>1701</v>
      </c>
      <c r="B1942" s="40">
        <v>331302008</v>
      </c>
      <c r="C1942" s="14" t="s">
        <v>9183</v>
      </c>
      <c r="D1942" s="16"/>
      <c r="E1942" s="16"/>
      <c r="F1942" s="14" t="s">
        <v>15</v>
      </c>
      <c r="G1942" s="16" t="s">
        <v>649</v>
      </c>
      <c r="H1942" s="24" t="s">
        <v>7730</v>
      </c>
    </row>
    <row r="1943" s="27" customFormat="1" ht="17" customHeight="1" spans="1:8">
      <c r="A1943" s="39">
        <v>1702</v>
      </c>
      <c r="B1943" s="40">
        <v>331302009</v>
      </c>
      <c r="C1943" s="14" t="s">
        <v>9184</v>
      </c>
      <c r="D1943" s="16"/>
      <c r="E1943" s="16"/>
      <c r="F1943" s="14" t="s">
        <v>15</v>
      </c>
      <c r="G1943" s="16"/>
      <c r="H1943" s="24" t="s">
        <v>7730</v>
      </c>
    </row>
    <row r="1944" s="27" customFormat="1" ht="17" customHeight="1" spans="1:8">
      <c r="A1944" s="39">
        <v>1703</v>
      </c>
      <c r="B1944" s="40">
        <v>331302010</v>
      </c>
      <c r="C1944" s="14" t="s">
        <v>9185</v>
      </c>
      <c r="D1944" s="16" t="s">
        <v>9186</v>
      </c>
      <c r="E1944" s="16"/>
      <c r="F1944" s="14" t="s">
        <v>15</v>
      </c>
      <c r="G1944" s="16"/>
      <c r="H1944" s="24" t="s">
        <v>7730</v>
      </c>
    </row>
    <row r="1945" s="27" customFormat="1" ht="24" spans="1:8">
      <c r="A1945" s="39">
        <v>1704</v>
      </c>
      <c r="B1945" s="40">
        <v>331302011</v>
      </c>
      <c r="C1945" s="14" t="s">
        <v>9187</v>
      </c>
      <c r="D1945" s="16"/>
      <c r="E1945" s="16"/>
      <c r="F1945" s="14" t="s">
        <v>266</v>
      </c>
      <c r="G1945" s="16"/>
      <c r="H1945" s="65" t="s">
        <v>7730</v>
      </c>
    </row>
    <row r="1946" s="27" customFormat="1" ht="17" customHeight="1" spans="1:8">
      <c r="A1946" s="39"/>
      <c r="B1946" s="40">
        <v>331303001</v>
      </c>
      <c r="C1946" s="14" t="s">
        <v>9188</v>
      </c>
      <c r="D1946" s="16"/>
      <c r="E1946" s="16"/>
      <c r="F1946" s="14"/>
      <c r="G1946" s="16"/>
      <c r="H1946" s="24"/>
    </row>
    <row r="1947" s="27" customFormat="1" ht="17" customHeight="1" spans="1:8">
      <c r="A1947" s="39">
        <v>1705</v>
      </c>
      <c r="B1947" s="40" t="s">
        <v>9189</v>
      </c>
      <c r="C1947" s="14" t="s">
        <v>9190</v>
      </c>
      <c r="D1947" s="16"/>
      <c r="E1947" s="16"/>
      <c r="F1947" s="14" t="s">
        <v>15</v>
      </c>
      <c r="G1947" s="16"/>
      <c r="H1947" s="24" t="s">
        <v>7730</v>
      </c>
    </row>
    <row r="1948" s="27" customFormat="1" ht="17" customHeight="1" spans="1:8">
      <c r="A1948" s="39">
        <v>1706</v>
      </c>
      <c r="B1948" s="40" t="s">
        <v>9191</v>
      </c>
      <c r="C1948" s="14" t="s">
        <v>9192</v>
      </c>
      <c r="D1948" s="16"/>
      <c r="E1948" s="16"/>
      <c r="F1948" s="14" t="s">
        <v>15</v>
      </c>
      <c r="G1948" s="16"/>
      <c r="H1948" s="24" t="s">
        <v>7730</v>
      </c>
    </row>
    <row r="1949" s="27" customFormat="1" ht="17" customHeight="1" spans="1:8">
      <c r="A1949" s="39">
        <v>1707</v>
      </c>
      <c r="B1949" s="40" t="s">
        <v>9193</v>
      </c>
      <c r="C1949" s="14" t="s">
        <v>9194</v>
      </c>
      <c r="D1949" s="16"/>
      <c r="E1949" s="16"/>
      <c r="F1949" s="14" t="s">
        <v>15</v>
      </c>
      <c r="G1949" s="16"/>
      <c r="H1949" s="24" t="s">
        <v>7730</v>
      </c>
    </row>
    <row r="1950" s="27" customFormat="1" ht="17" customHeight="1" spans="1:8">
      <c r="A1950" s="39"/>
      <c r="B1950" s="40">
        <v>331303002</v>
      </c>
      <c r="C1950" s="14" t="s">
        <v>9195</v>
      </c>
      <c r="D1950" s="16"/>
      <c r="E1950" s="16"/>
      <c r="F1950" s="14"/>
      <c r="G1950" s="61"/>
      <c r="H1950" s="24"/>
    </row>
    <row r="1951" s="27" customFormat="1" ht="13.5" spans="1:8">
      <c r="A1951" s="39">
        <v>1708</v>
      </c>
      <c r="B1951" s="40" t="s">
        <v>9196</v>
      </c>
      <c r="C1951" s="14" t="s">
        <v>9197</v>
      </c>
      <c r="D1951" s="16"/>
      <c r="E1951" s="16"/>
      <c r="F1951" s="14" t="s">
        <v>15</v>
      </c>
      <c r="G1951" s="61"/>
      <c r="H1951" s="24" t="s">
        <v>7730</v>
      </c>
    </row>
    <row r="1952" s="27" customFormat="1" ht="24" spans="1:8">
      <c r="A1952" s="39">
        <v>1709</v>
      </c>
      <c r="B1952" s="40" t="s">
        <v>9198</v>
      </c>
      <c r="C1952" s="14" t="s">
        <v>9199</v>
      </c>
      <c r="D1952" s="16"/>
      <c r="E1952" s="16"/>
      <c r="F1952" s="14" t="s">
        <v>15</v>
      </c>
      <c r="G1952" s="61"/>
      <c r="H1952" s="24" t="s">
        <v>7730</v>
      </c>
    </row>
    <row r="1953" s="27" customFormat="1" ht="13.5" spans="1:8">
      <c r="A1953" s="39">
        <v>1710</v>
      </c>
      <c r="B1953" s="40">
        <v>331303003</v>
      </c>
      <c r="C1953" s="14" t="s">
        <v>9200</v>
      </c>
      <c r="D1953" s="16"/>
      <c r="E1953" s="16"/>
      <c r="F1953" s="14" t="s">
        <v>15</v>
      </c>
      <c r="G1953" s="16"/>
      <c r="H1953" s="24" t="s">
        <v>7730</v>
      </c>
    </row>
    <row r="1954" s="27" customFormat="1" ht="17" customHeight="1" spans="1:8">
      <c r="A1954" s="39"/>
      <c r="B1954" s="40">
        <v>331303004</v>
      </c>
      <c r="C1954" s="14" t="s">
        <v>9201</v>
      </c>
      <c r="D1954" s="16"/>
      <c r="E1954" s="16"/>
      <c r="F1954" s="14"/>
      <c r="G1954" s="16"/>
      <c r="H1954" s="24"/>
    </row>
    <row r="1955" s="27" customFormat="1" ht="17" customHeight="1" spans="1:8">
      <c r="A1955" s="39">
        <v>1711</v>
      </c>
      <c r="B1955" s="40" t="s">
        <v>9202</v>
      </c>
      <c r="C1955" s="14" t="s">
        <v>9203</v>
      </c>
      <c r="D1955" s="16"/>
      <c r="E1955" s="16"/>
      <c r="F1955" s="14" t="s">
        <v>15</v>
      </c>
      <c r="G1955" s="16"/>
      <c r="H1955" s="24" t="s">
        <v>7730</v>
      </c>
    </row>
    <row r="1956" s="27" customFormat="1" ht="17" customHeight="1" spans="1:8">
      <c r="A1956" s="39">
        <v>1712</v>
      </c>
      <c r="B1956" s="40" t="s">
        <v>9204</v>
      </c>
      <c r="C1956" s="14" t="s">
        <v>9201</v>
      </c>
      <c r="D1956" s="16"/>
      <c r="E1956" s="16"/>
      <c r="F1956" s="14" t="s">
        <v>15</v>
      </c>
      <c r="G1956" s="16"/>
      <c r="H1956" s="24" t="s">
        <v>7730</v>
      </c>
    </row>
    <row r="1957" s="27" customFormat="1" ht="24" spans="1:8">
      <c r="A1957" s="39">
        <v>1713</v>
      </c>
      <c r="B1957" s="40" t="s">
        <v>9205</v>
      </c>
      <c r="C1957" s="14" t="s">
        <v>9206</v>
      </c>
      <c r="D1957" s="16"/>
      <c r="E1957" s="16"/>
      <c r="F1957" s="14" t="s">
        <v>15</v>
      </c>
      <c r="G1957" s="16"/>
      <c r="H1957" s="24" t="s">
        <v>7730</v>
      </c>
    </row>
    <row r="1958" s="27" customFormat="1" ht="17" customHeight="1" spans="1:8">
      <c r="A1958" s="39"/>
      <c r="B1958" s="40">
        <v>331303005</v>
      </c>
      <c r="C1958" s="14" t="s">
        <v>9207</v>
      </c>
      <c r="D1958" s="16"/>
      <c r="E1958" s="16"/>
      <c r="F1958" s="14"/>
      <c r="G1958" s="16"/>
      <c r="H1958" s="24"/>
    </row>
    <row r="1959" s="27" customFormat="1" ht="17" customHeight="1" spans="1:8">
      <c r="A1959" s="39">
        <v>1714</v>
      </c>
      <c r="B1959" s="40" t="s">
        <v>9208</v>
      </c>
      <c r="C1959" s="14" t="s">
        <v>9207</v>
      </c>
      <c r="D1959" s="16"/>
      <c r="E1959" s="16"/>
      <c r="F1959" s="14" t="s">
        <v>15</v>
      </c>
      <c r="G1959" s="16"/>
      <c r="H1959" s="24" t="s">
        <v>7730</v>
      </c>
    </row>
    <row r="1960" s="27" customFormat="1" ht="24" spans="1:8">
      <c r="A1960" s="39">
        <v>1715</v>
      </c>
      <c r="B1960" s="40" t="s">
        <v>9209</v>
      </c>
      <c r="C1960" s="14" t="s">
        <v>9210</v>
      </c>
      <c r="D1960" s="16"/>
      <c r="E1960" s="16"/>
      <c r="F1960" s="14" t="s">
        <v>15</v>
      </c>
      <c r="G1960" s="16"/>
      <c r="H1960" s="24" t="s">
        <v>7730</v>
      </c>
    </row>
    <row r="1961" s="27" customFormat="1" ht="13.5" spans="1:8">
      <c r="A1961" s="39">
        <v>1716</v>
      </c>
      <c r="B1961" s="40">
        <v>331303006</v>
      </c>
      <c r="C1961" s="14" t="s">
        <v>9211</v>
      </c>
      <c r="D1961" s="16"/>
      <c r="E1961" s="16"/>
      <c r="F1961" s="14" t="s">
        <v>15</v>
      </c>
      <c r="G1961" s="16"/>
      <c r="H1961" s="24" t="s">
        <v>7730</v>
      </c>
    </row>
    <row r="1962" s="27" customFormat="1" ht="17" customHeight="1" spans="1:8">
      <c r="A1962" s="39">
        <v>1717</v>
      </c>
      <c r="B1962" s="40">
        <v>331303007</v>
      </c>
      <c r="C1962" s="14" t="s">
        <v>9212</v>
      </c>
      <c r="D1962" s="16"/>
      <c r="E1962" s="16"/>
      <c r="F1962" s="14" t="s">
        <v>15</v>
      </c>
      <c r="G1962" s="16"/>
      <c r="H1962" s="24" t="s">
        <v>7730</v>
      </c>
    </row>
    <row r="1963" s="27" customFormat="1" ht="17" customHeight="1" spans="1:8">
      <c r="A1963" s="39">
        <v>1718</v>
      </c>
      <c r="B1963" s="40">
        <v>331303008</v>
      </c>
      <c r="C1963" s="14" t="s">
        <v>9213</v>
      </c>
      <c r="D1963" s="16" t="s">
        <v>9214</v>
      </c>
      <c r="E1963" s="16"/>
      <c r="F1963" s="14" t="s">
        <v>15</v>
      </c>
      <c r="G1963" s="16"/>
      <c r="H1963" s="24" t="s">
        <v>7730</v>
      </c>
    </row>
    <row r="1964" s="27" customFormat="1" ht="17" customHeight="1" spans="1:8">
      <c r="A1964" s="39">
        <v>1719</v>
      </c>
      <c r="B1964" s="40">
        <v>331303009</v>
      </c>
      <c r="C1964" s="14" t="s">
        <v>9215</v>
      </c>
      <c r="D1964" s="16"/>
      <c r="E1964" s="16"/>
      <c r="F1964" s="14" t="s">
        <v>15</v>
      </c>
      <c r="G1964" s="16"/>
      <c r="H1964" s="24" t="s">
        <v>7730</v>
      </c>
    </row>
    <row r="1965" s="27" customFormat="1" ht="17" customHeight="1" spans="1:8">
      <c r="A1965" s="39">
        <v>1720</v>
      </c>
      <c r="B1965" s="40">
        <v>331303010</v>
      </c>
      <c r="C1965" s="14" t="s">
        <v>9216</v>
      </c>
      <c r="D1965" s="16"/>
      <c r="E1965" s="16"/>
      <c r="F1965" s="14" t="s">
        <v>15</v>
      </c>
      <c r="G1965" s="16"/>
      <c r="H1965" s="24" t="s">
        <v>7730</v>
      </c>
    </row>
    <row r="1966" s="27" customFormat="1" ht="17" customHeight="1" spans="1:8">
      <c r="A1966" s="39"/>
      <c r="B1966" s="40">
        <v>331303011</v>
      </c>
      <c r="C1966" s="14" t="s">
        <v>9217</v>
      </c>
      <c r="D1966" s="16"/>
      <c r="E1966" s="16"/>
      <c r="F1966" s="14"/>
      <c r="G1966" s="16"/>
      <c r="H1966" s="24"/>
    </row>
    <row r="1967" s="27" customFormat="1" ht="24" spans="1:8">
      <c r="A1967" s="39">
        <v>1721</v>
      </c>
      <c r="B1967" s="40" t="s">
        <v>9218</v>
      </c>
      <c r="C1967" s="14" t="s">
        <v>9219</v>
      </c>
      <c r="D1967" s="16"/>
      <c r="E1967" s="16"/>
      <c r="F1967" s="14" t="s">
        <v>15</v>
      </c>
      <c r="G1967" s="16"/>
      <c r="H1967" s="24" t="s">
        <v>7730</v>
      </c>
    </row>
    <row r="1968" s="27" customFormat="1" ht="24" spans="1:8">
      <c r="A1968" s="39">
        <v>1722</v>
      </c>
      <c r="B1968" s="40" t="s">
        <v>9220</v>
      </c>
      <c r="C1968" s="14" t="s">
        <v>9221</v>
      </c>
      <c r="D1968" s="16" t="s">
        <v>9222</v>
      </c>
      <c r="E1968" s="16"/>
      <c r="F1968" s="14" t="s">
        <v>15</v>
      </c>
      <c r="G1968" s="16"/>
      <c r="H1968" s="24" t="s">
        <v>7730</v>
      </c>
    </row>
    <row r="1969" s="27" customFormat="1" ht="17" customHeight="1" spans="1:8">
      <c r="A1969" s="39">
        <v>1723</v>
      </c>
      <c r="B1969" s="40">
        <v>331303012</v>
      </c>
      <c r="C1969" s="14" t="s">
        <v>9223</v>
      </c>
      <c r="D1969" s="16"/>
      <c r="E1969" s="16"/>
      <c r="F1969" s="14" t="s">
        <v>15</v>
      </c>
      <c r="G1969" s="16"/>
      <c r="H1969" s="24" t="s">
        <v>7730</v>
      </c>
    </row>
    <row r="1970" s="27" customFormat="1" ht="17" customHeight="1" spans="1:8">
      <c r="A1970" s="39">
        <v>1724</v>
      </c>
      <c r="B1970" s="40">
        <v>331303013</v>
      </c>
      <c r="C1970" s="14" t="s">
        <v>9224</v>
      </c>
      <c r="D1970" s="16"/>
      <c r="E1970" s="16"/>
      <c r="F1970" s="14" t="s">
        <v>15</v>
      </c>
      <c r="G1970" s="16"/>
      <c r="H1970" s="24" t="s">
        <v>7730</v>
      </c>
    </row>
    <row r="1971" s="27" customFormat="1" ht="17" customHeight="1" spans="1:8">
      <c r="A1971" s="39">
        <v>1725</v>
      </c>
      <c r="B1971" s="40">
        <v>331303014</v>
      </c>
      <c r="C1971" s="14" t="s">
        <v>9225</v>
      </c>
      <c r="D1971" s="16" t="s">
        <v>9226</v>
      </c>
      <c r="E1971" s="16"/>
      <c r="F1971" s="14" t="s">
        <v>15</v>
      </c>
      <c r="G1971" s="16"/>
      <c r="H1971" s="24" t="s">
        <v>7730</v>
      </c>
    </row>
    <row r="1972" s="27" customFormat="1" ht="17" customHeight="1" spans="1:8">
      <c r="A1972" s="39">
        <v>1726</v>
      </c>
      <c r="B1972" s="40">
        <v>331303015</v>
      </c>
      <c r="C1972" s="14" t="s">
        <v>9227</v>
      </c>
      <c r="D1972" s="16"/>
      <c r="E1972" s="16"/>
      <c r="F1972" s="14" t="s">
        <v>15</v>
      </c>
      <c r="G1972" s="16"/>
      <c r="H1972" s="24" t="s">
        <v>7730</v>
      </c>
    </row>
    <row r="1973" s="27" customFormat="1" ht="17" customHeight="1" spans="1:8">
      <c r="A1973" s="39">
        <v>1727</v>
      </c>
      <c r="B1973" s="40">
        <v>331303016</v>
      </c>
      <c r="C1973" s="14" t="s">
        <v>9228</v>
      </c>
      <c r="D1973" s="16" t="s">
        <v>9229</v>
      </c>
      <c r="E1973" s="16"/>
      <c r="F1973" s="14" t="s">
        <v>15</v>
      </c>
      <c r="G1973" s="16"/>
      <c r="H1973" s="24" t="s">
        <v>7730</v>
      </c>
    </row>
    <row r="1974" s="27" customFormat="1" ht="24" spans="1:8">
      <c r="A1974" s="39">
        <v>1728</v>
      </c>
      <c r="B1974" s="40">
        <v>331303017</v>
      </c>
      <c r="C1974" s="14" t="s">
        <v>9230</v>
      </c>
      <c r="D1974" s="16" t="s">
        <v>9229</v>
      </c>
      <c r="E1974" s="16"/>
      <c r="F1974" s="14" t="s">
        <v>15</v>
      </c>
      <c r="G1974" s="16"/>
      <c r="H1974" s="24" t="s">
        <v>7730</v>
      </c>
    </row>
    <row r="1975" s="27" customFormat="1" ht="24" spans="1:8">
      <c r="A1975" s="39">
        <v>1729</v>
      </c>
      <c r="B1975" s="40">
        <v>331303018</v>
      </c>
      <c r="C1975" s="14" t="s">
        <v>9231</v>
      </c>
      <c r="D1975" s="16"/>
      <c r="E1975" s="16"/>
      <c r="F1975" s="14" t="s">
        <v>15</v>
      </c>
      <c r="G1975" s="16"/>
      <c r="H1975" s="24" t="s">
        <v>7730</v>
      </c>
    </row>
    <row r="1976" s="27" customFormat="1" ht="17" customHeight="1" spans="1:8">
      <c r="A1976" s="39"/>
      <c r="B1976" s="40">
        <v>331303019</v>
      </c>
      <c r="C1976" s="14" t="s">
        <v>9232</v>
      </c>
      <c r="D1976" s="16"/>
      <c r="E1976" s="16"/>
      <c r="F1976" s="14"/>
      <c r="G1976" s="16"/>
      <c r="H1976" s="24"/>
    </row>
    <row r="1977" s="27" customFormat="1" ht="17" customHeight="1" spans="1:8">
      <c r="A1977" s="39">
        <v>1730</v>
      </c>
      <c r="B1977" s="40" t="s">
        <v>9233</v>
      </c>
      <c r="C1977" s="14" t="s">
        <v>9232</v>
      </c>
      <c r="D1977" s="16"/>
      <c r="E1977" s="16"/>
      <c r="F1977" s="14" t="s">
        <v>15</v>
      </c>
      <c r="G1977" s="16"/>
      <c r="H1977" s="24" t="s">
        <v>7730</v>
      </c>
    </row>
    <row r="1978" s="27" customFormat="1" ht="17" customHeight="1" spans="1:8">
      <c r="A1978" s="39">
        <v>1731</v>
      </c>
      <c r="B1978" s="40" t="s">
        <v>9234</v>
      </c>
      <c r="C1978" s="14" t="s">
        <v>9235</v>
      </c>
      <c r="D1978" s="16"/>
      <c r="E1978" s="16"/>
      <c r="F1978" s="14" t="s">
        <v>15</v>
      </c>
      <c r="G1978" s="16"/>
      <c r="H1978" s="24" t="s">
        <v>7730</v>
      </c>
    </row>
    <row r="1979" s="27" customFormat="1" ht="17" customHeight="1" spans="1:8">
      <c r="A1979" s="39">
        <v>1732</v>
      </c>
      <c r="B1979" s="40" t="s">
        <v>9236</v>
      </c>
      <c r="C1979" s="14" t="s">
        <v>9237</v>
      </c>
      <c r="D1979" s="16"/>
      <c r="E1979" s="16"/>
      <c r="F1979" s="14" t="s">
        <v>15</v>
      </c>
      <c r="G1979" s="16"/>
      <c r="H1979" s="24" t="s">
        <v>7730</v>
      </c>
    </row>
    <row r="1980" s="27" customFormat="1" ht="17" customHeight="1" spans="1:8">
      <c r="A1980" s="39">
        <v>1733</v>
      </c>
      <c r="B1980" s="40" t="s">
        <v>9238</v>
      </c>
      <c r="C1980" s="14" t="s">
        <v>9239</v>
      </c>
      <c r="D1980" s="16"/>
      <c r="E1980" s="16"/>
      <c r="F1980" s="14" t="s">
        <v>15</v>
      </c>
      <c r="G1980" s="16"/>
      <c r="H1980" s="24" t="s">
        <v>7730</v>
      </c>
    </row>
    <row r="1981" s="27" customFormat="1" ht="17" customHeight="1" spans="1:8">
      <c r="A1981" s="39">
        <v>1734</v>
      </c>
      <c r="B1981" s="40" t="s">
        <v>9240</v>
      </c>
      <c r="C1981" s="14" t="s">
        <v>9241</v>
      </c>
      <c r="D1981" s="16"/>
      <c r="E1981" s="16"/>
      <c r="F1981" s="14" t="s">
        <v>15</v>
      </c>
      <c r="G1981" s="16"/>
      <c r="H1981" s="24" t="s">
        <v>7730</v>
      </c>
    </row>
    <row r="1982" s="27" customFormat="1" ht="17" customHeight="1" spans="1:8">
      <c r="A1982" s="39">
        <v>1735</v>
      </c>
      <c r="B1982" s="40">
        <v>331303020</v>
      </c>
      <c r="C1982" s="14" t="s">
        <v>9242</v>
      </c>
      <c r="D1982" s="16"/>
      <c r="E1982" s="16"/>
      <c r="F1982" s="14" t="s">
        <v>15</v>
      </c>
      <c r="G1982" s="16"/>
      <c r="H1982" s="24" t="s">
        <v>7730</v>
      </c>
    </row>
    <row r="1983" s="27" customFormat="1" ht="17" customHeight="1" spans="1:8">
      <c r="A1983" s="39">
        <v>1736</v>
      </c>
      <c r="B1983" s="40">
        <v>331303021</v>
      </c>
      <c r="C1983" s="14" t="s">
        <v>9243</v>
      </c>
      <c r="D1983" s="16"/>
      <c r="E1983" s="16"/>
      <c r="F1983" s="14" t="s">
        <v>15</v>
      </c>
      <c r="G1983" s="16" t="s">
        <v>649</v>
      </c>
      <c r="H1983" s="24" t="s">
        <v>7730</v>
      </c>
    </row>
    <row r="1984" s="27" customFormat="1" ht="17" customHeight="1" spans="1:8">
      <c r="A1984" s="39">
        <v>1737</v>
      </c>
      <c r="B1984" s="40">
        <v>331303022</v>
      </c>
      <c r="C1984" s="14" t="s">
        <v>9244</v>
      </c>
      <c r="D1984" s="16"/>
      <c r="E1984" s="16"/>
      <c r="F1984" s="14" t="s">
        <v>15</v>
      </c>
      <c r="G1984" s="16"/>
      <c r="H1984" s="24" t="s">
        <v>7730</v>
      </c>
    </row>
    <row r="1985" s="27" customFormat="1" ht="17" customHeight="1" spans="1:8">
      <c r="A1985" s="39"/>
      <c r="B1985" s="40">
        <v>331303023</v>
      </c>
      <c r="C1985" s="14" t="s">
        <v>9245</v>
      </c>
      <c r="D1985" s="16"/>
      <c r="E1985" s="16"/>
      <c r="F1985" s="14"/>
      <c r="G1985" s="16"/>
      <c r="H1985" s="24"/>
    </row>
    <row r="1986" s="27" customFormat="1" ht="17" customHeight="1" spans="1:8">
      <c r="A1986" s="39">
        <v>1738</v>
      </c>
      <c r="B1986" s="40" t="s">
        <v>9246</v>
      </c>
      <c r="C1986" s="14" t="s">
        <v>9245</v>
      </c>
      <c r="D1986" s="16"/>
      <c r="E1986" s="16"/>
      <c r="F1986" s="14" t="s">
        <v>15</v>
      </c>
      <c r="G1986" s="16"/>
      <c r="H1986" s="24" t="s">
        <v>7730</v>
      </c>
    </row>
    <row r="1987" s="27" customFormat="1" ht="17" customHeight="1" spans="1:8">
      <c r="A1987" s="39">
        <v>1739</v>
      </c>
      <c r="B1987" s="40" t="s">
        <v>9247</v>
      </c>
      <c r="C1987" s="14" t="s">
        <v>9248</v>
      </c>
      <c r="D1987" s="16"/>
      <c r="E1987" s="16"/>
      <c r="F1987" s="14" t="s">
        <v>15</v>
      </c>
      <c r="G1987" s="16"/>
      <c r="H1987" s="24" t="s">
        <v>7730</v>
      </c>
    </row>
    <row r="1988" s="27" customFormat="1" ht="17" customHeight="1" spans="1:8">
      <c r="A1988" s="39">
        <v>1740</v>
      </c>
      <c r="B1988" s="40" t="s">
        <v>9249</v>
      </c>
      <c r="C1988" s="14" t="s">
        <v>9250</v>
      </c>
      <c r="D1988" s="16"/>
      <c r="E1988" s="16"/>
      <c r="F1988" s="14" t="s">
        <v>15</v>
      </c>
      <c r="G1988" s="16"/>
      <c r="H1988" s="24" t="s">
        <v>7730</v>
      </c>
    </row>
    <row r="1989" s="27" customFormat="1" ht="17" customHeight="1" spans="1:8">
      <c r="A1989" s="39">
        <v>1741</v>
      </c>
      <c r="B1989" s="40">
        <v>331303024</v>
      </c>
      <c r="C1989" s="14" t="s">
        <v>9251</v>
      </c>
      <c r="D1989" s="16" t="s">
        <v>9252</v>
      </c>
      <c r="E1989" s="16"/>
      <c r="F1989" s="14" t="s">
        <v>15</v>
      </c>
      <c r="G1989" s="16"/>
      <c r="H1989" s="24" t="s">
        <v>7730</v>
      </c>
    </row>
    <row r="1990" s="27" customFormat="1" ht="17" customHeight="1" spans="1:8">
      <c r="A1990" s="39">
        <v>1742</v>
      </c>
      <c r="B1990" s="40">
        <v>331303025</v>
      </c>
      <c r="C1990" s="14" t="s">
        <v>9253</v>
      </c>
      <c r="D1990" s="16"/>
      <c r="E1990" s="16"/>
      <c r="F1990" s="14" t="s">
        <v>15</v>
      </c>
      <c r="G1990" s="16"/>
      <c r="H1990" s="24" t="s">
        <v>7730</v>
      </c>
    </row>
    <row r="1991" s="27" customFormat="1" ht="17" customHeight="1" spans="1:8">
      <c r="A1991" s="39">
        <v>1743</v>
      </c>
      <c r="B1991" s="40">
        <v>331303026</v>
      </c>
      <c r="C1991" s="14" t="s">
        <v>9254</v>
      </c>
      <c r="D1991" s="16"/>
      <c r="E1991" s="16"/>
      <c r="F1991" s="14" t="s">
        <v>15</v>
      </c>
      <c r="G1991" s="16"/>
      <c r="H1991" s="24" t="s">
        <v>7730</v>
      </c>
    </row>
    <row r="1992" s="27" customFormat="1" ht="17" customHeight="1" spans="1:8">
      <c r="A1992" s="39">
        <v>1744</v>
      </c>
      <c r="B1992" s="40">
        <v>331303027</v>
      </c>
      <c r="C1992" s="14" t="s">
        <v>9255</v>
      </c>
      <c r="D1992" s="16" t="s">
        <v>9256</v>
      </c>
      <c r="E1992" s="16"/>
      <c r="F1992" s="14" t="s">
        <v>15</v>
      </c>
      <c r="G1992" s="16"/>
      <c r="H1992" s="24" t="s">
        <v>7730</v>
      </c>
    </row>
    <row r="1993" s="27" customFormat="1" ht="17" customHeight="1" spans="1:8">
      <c r="A1993" s="39"/>
      <c r="B1993" s="40">
        <v>331303028</v>
      </c>
      <c r="C1993" s="14" t="s">
        <v>9257</v>
      </c>
      <c r="D1993" s="16" t="s">
        <v>9258</v>
      </c>
      <c r="E1993" s="16"/>
      <c r="F1993" s="14"/>
      <c r="G1993" s="16"/>
      <c r="H1993" s="24"/>
    </row>
    <row r="1994" s="27" customFormat="1" ht="24" spans="1:8">
      <c r="A1994" s="39">
        <v>1745</v>
      </c>
      <c r="B1994" s="40" t="s">
        <v>9259</v>
      </c>
      <c r="C1994" s="14" t="s">
        <v>9260</v>
      </c>
      <c r="D1994" s="16"/>
      <c r="E1994" s="16"/>
      <c r="F1994" s="14" t="s">
        <v>15</v>
      </c>
      <c r="G1994" s="16"/>
      <c r="H1994" s="24" t="s">
        <v>7730</v>
      </c>
    </row>
    <row r="1995" s="27" customFormat="1" ht="24" spans="1:8">
      <c r="A1995" s="39">
        <v>1746</v>
      </c>
      <c r="B1995" s="40" t="s">
        <v>9261</v>
      </c>
      <c r="C1995" s="14" t="s">
        <v>9262</v>
      </c>
      <c r="D1995" s="16"/>
      <c r="E1995" s="16"/>
      <c r="F1995" s="14" t="s">
        <v>15</v>
      </c>
      <c r="G1995" s="16"/>
      <c r="H1995" s="24" t="s">
        <v>7730</v>
      </c>
    </row>
    <row r="1996" s="27" customFormat="1" ht="24" spans="1:8">
      <c r="A1996" s="39">
        <v>1747</v>
      </c>
      <c r="B1996" s="40" t="s">
        <v>9263</v>
      </c>
      <c r="C1996" s="14" t="s">
        <v>9264</v>
      </c>
      <c r="D1996" s="16"/>
      <c r="E1996" s="16"/>
      <c r="F1996" s="14" t="s">
        <v>15</v>
      </c>
      <c r="G1996" s="16"/>
      <c r="H1996" s="24" t="s">
        <v>7730</v>
      </c>
    </row>
    <row r="1997" s="27" customFormat="1" ht="13.5" spans="1:8">
      <c r="A1997" s="39">
        <v>1748</v>
      </c>
      <c r="B1997" s="40">
        <v>331303029</v>
      </c>
      <c r="C1997" s="14" t="s">
        <v>9265</v>
      </c>
      <c r="D1997" s="16" t="s">
        <v>9266</v>
      </c>
      <c r="E1997" s="16"/>
      <c r="F1997" s="14" t="s">
        <v>15</v>
      </c>
      <c r="G1997" s="16" t="s">
        <v>649</v>
      </c>
      <c r="H1997" s="24" t="s">
        <v>7730</v>
      </c>
    </row>
    <row r="1998" s="27" customFormat="1" ht="17" customHeight="1" spans="1:8">
      <c r="A1998" s="39">
        <v>1749</v>
      </c>
      <c r="B1998" s="40">
        <v>331303030</v>
      </c>
      <c r="C1998" s="14" t="s">
        <v>9267</v>
      </c>
      <c r="D1998" s="16" t="s">
        <v>9268</v>
      </c>
      <c r="E1998" s="16" t="s">
        <v>9269</v>
      </c>
      <c r="F1998" s="14" t="s">
        <v>15</v>
      </c>
      <c r="G1998" s="16"/>
      <c r="H1998" s="24" t="s">
        <v>7730</v>
      </c>
    </row>
    <row r="1999" s="27" customFormat="1" ht="24" spans="1:8">
      <c r="A1999" s="39">
        <v>1750</v>
      </c>
      <c r="B1999" s="50">
        <v>331303031</v>
      </c>
      <c r="C1999" s="55" t="s">
        <v>9270</v>
      </c>
      <c r="D1999" s="56"/>
      <c r="E1999" s="56"/>
      <c r="F1999" s="55" t="s">
        <v>15</v>
      </c>
      <c r="G1999" s="56" t="s">
        <v>649</v>
      </c>
      <c r="H1999" s="24" t="s">
        <v>7730</v>
      </c>
    </row>
    <row r="2000" s="27" customFormat="1" ht="24" spans="1:8">
      <c r="A2000" s="39">
        <v>1751</v>
      </c>
      <c r="B2000" s="41">
        <v>331303032</v>
      </c>
      <c r="C2000" s="18" t="s">
        <v>9271</v>
      </c>
      <c r="D2000" s="19" t="s">
        <v>9272</v>
      </c>
      <c r="E2000" s="19"/>
      <c r="F2000" s="18" t="s">
        <v>15</v>
      </c>
      <c r="G2000" s="19" t="s">
        <v>5965</v>
      </c>
      <c r="H2000" s="18" t="s">
        <v>7730</v>
      </c>
    </row>
    <row r="2001" s="27" customFormat="1" ht="24" spans="1:8">
      <c r="A2001" s="39">
        <v>1752</v>
      </c>
      <c r="B2001" s="41">
        <v>331303033</v>
      </c>
      <c r="C2001" s="18" t="s">
        <v>9273</v>
      </c>
      <c r="D2001" s="19"/>
      <c r="E2001" s="19"/>
      <c r="F2001" s="18" t="s">
        <v>15</v>
      </c>
      <c r="G2001" s="19" t="s">
        <v>5965</v>
      </c>
      <c r="H2001" s="18" t="s">
        <v>7730</v>
      </c>
    </row>
    <row r="2002" s="27" customFormat="1" ht="24" spans="1:8">
      <c r="A2002" s="39">
        <v>1753</v>
      </c>
      <c r="B2002" s="41">
        <v>331303034</v>
      </c>
      <c r="C2002" s="18" t="s">
        <v>9274</v>
      </c>
      <c r="D2002" s="19"/>
      <c r="E2002" s="19"/>
      <c r="F2002" s="18" t="s">
        <v>15</v>
      </c>
      <c r="G2002" s="19" t="s">
        <v>5965</v>
      </c>
      <c r="H2002" s="18" t="s">
        <v>7730</v>
      </c>
    </row>
    <row r="2003" s="27" customFormat="1" ht="17" customHeight="1" spans="1:8">
      <c r="A2003" s="39">
        <v>1754</v>
      </c>
      <c r="B2003" s="40">
        <v>331304001</v>
      </c>
      <c r="C2003" s="14" t="s">
        <v>9275</v>
      </c>
      <c r="D2003" s="16"/>
      <c r="E2003" s="16"/>
      <c r="F2003" s="14" t="s">
        <v>15</v>
      </c>
      <c r="G2003" s="16"/>
      <c r="H2003" s="24" t="s">
        <v>7730</v>
      </c>
    </row>
    <row r="2004" s="27" customFormat="1" ht="17" customHeight="1" spans="1:8">
      <c r="A2004" s="39">
        <v>1755</v>
      </c>
      <c r="B2004" s="40">
        <v>331304002</v>
      </c>
      <c r="C2004" s="14" t="s">
        <v>9276</v>
      </c>
      <c r="D2004" s="16"/>
      <c r="E2004" s="16"/>
      <c r="F2004" s="14" t="s">
        <v>15</v>
      </c>
      <c r="G2004" s="16"/>
      <c r="H2004" s="24" t="s">
        <v>7730</v>
      </c>
    </row>
    <row r="2005" s="27" customFormat="1" ht="17" customHeight="1" spans="1:8">
      <c r="A2005" s="39">
        <v>1756</v>
      </c>
      <c r="B2005" s="40">
        <v>331304003</v>
      </c>
      <c r="C2005" s="14" t="s">
        <v>9277</v>
      </c>
      <c r="D2005" s="16"/>
      <c r="E2005" s="15"/>
      <c r="F2005" s="14" t="s">
        <v>15</v>
      </c>
      <c r="G2005" s="16"/>
      <c r="H2005" s="24" t="s">
        <v>7730</v>
      </c>
    </row>
    <row r="2006" s="27" customFormat="1" ht="17" customHeight="1" spans="1:8">
      <c r="A2006" s="39">
        <v>1757</v>
      </c>
      <c r="B2006" s="40">
        <v>331304004</v>
      </c>
      <c r="C2006" s="14" t="s">
        <v>9278</v>
      </c>
      <c r="D2006" s="16" t="s">
        <v>9279</v>
      </c>
      <c r="E2006" s="16"/>
      <c r="F2006" s="14" t="s">
        <v>15</v>
      </c>
      <c r="G2006" s="16"/>
      <c r="H2006" s="24" t="s">
        <v>7730</v>
      </c>
    </row>
    <row r="2007" s="27" customFormat="1" ht="17" customHeight="1" spans="1:8">
      <c r="A2007" s="39">
        <v>1758</v>
      </c>
      <c r="B2007" s="40">
        <v>331304005</v>
      </c>
      <c r="C2007" s="14" t="s">
        <v>9280</v>
      </c>
      <c r="D2007" s="16"/>
      <c r="E2007" s="16"/>
      <c r="F2007" s="14" t="s">
        <v>15</v>
      </c>
      <c r="G2007" s="16"/>
      <c r="H2007" s="24" t="s">
        <v>7730</v>
      </c>
    </row>
    <row r="2008" s="27" customFormat="1" ht="17" customHeight="1" spans="1:8">
      <c r="A2008" s="39">
        <v>1759</v>
      </c>
      <c r="B2008" s="40">
        <v>331304006</v>
      </c>
      <c r="C2008" s="14" t="s">
        <v>9281</v>
      </c>
      <c r="D2008" s="16" t="s">
        <v>9282</v>
      </c>
      <c r="E2008" s="16"/>
      <c r="F2008" s="14" t="s">
        <v>15</v>
      </c>
      <c r="G2008" s="16"/>
      <c r="H2008" s="24" t="s">
        <v>7730</v>
      </c>
    </row>
    <row r="2009" s="27" customFormat="1" ht="17" customHeight="1" spans="1:8">
      <c r="A2009" s="39"/>
      <c r="B2009" s="40">
        <v>331304007</v>
      </c>
      <c r="C2009" s="14" t="s">
        <v>9283</v>
      </c>
      <c r="D2009" s="16"/>
      <c r="E2009" s="16"/>
      <c r="F2009" s="14"/>
      <c r="G2009" s="16"/>
      <c r="H2009" s="24"/>
    </row>
    <row r="2010" s="27" customFormat="1" ht="17" customHeight="1" spans="1:8">
      <c r="A2010" s="39">
        <v>1760</v>
      </c>
      <c r="B2010" s="40" t="s">
        <v>9284</v>
      </c>
      <c r="C2010" s="14" t="s">
        <v>9283</v>
      </c>
      <c r="D2010" s="16"/>
      <c r="E2010" s="16"/>
      <c r="F2010" s="14" t="s">
        <v>15</v>
      </c>
      <c r="G2010" s="16"/>
      <c r="H2010" s="24" t="s">
        <v>7730</v>
      </c>
    </row>
    <row r="2011" s="27" customFormat="1" ht="17" customHeight="1" spans="1:8">
      <c r="A2011" s="39">
        <v>1761</v>
      </c>
      <c r="B2011" s="40" t="s">
        <v>9285</v>
      </c>
      <c r="C2011" s="14" t="s">
        <v>9286</v>
      </c>
      <c r="D2011" s="16"/>
      <c r="E2011" s="16"/>
      <c r="F2011" s="14" t="s">
        <v>15</v>
      </c>
      <c r="G2011" s="16"/>
      <c r="H2011" s="24" t="s">
        <v>7730</v>
      </c>
    </row>
    <row r="2012" s="27" customFormat="1" ht="17" customHeight="1" spans="1:8">
      <c r="A2012" s="39">
        <v>1762</v>
      </c>
      <c r="B2012" s="40" t="s">
        <v>9287</v>
      </c>
      <c r="C2012" s="14" t="s">
        <v>9288</v>
      </c>
      <c r="D2012" s="16"/>
      <c r="E2012" s="16"/>
      <c r="F2012" s="14" t="s">
        <v>15</v>
      </c>
      <c r="G2012" s="16"/>
      <c r="H2012" s="24" t="s">
        <v>7730</v>
      </c>
    </row>
    <row r="2013" s="27" customFormat="1" ht="17" customHeight="1" spans="1:8">
      <c r="A2013" s="39">
        <v>1763</v>
      </c>
      <c r="B2013" s="40">
        <v>331304008</v>
      </c>
      <c r="C2013" s="14" t="s">
        <v>9289</v>
      </c>
      <c r="D2013" s="16" t="s">
        <v>9290</v>
      </c>
      <c r="E2013" s="16"/>
      <c r="F2013" s="14" t="s">
        <v>15</v>
      </c>
      <c r="G2013" s="16"/>
      <c r="H2013" s="24" t="s">
        <v>7730</v>
      </c>
    </row>
    <row r="2014" s="27" customFormat="1" ht="17" customHeight="1" spans="1:8">
      <c r="A2014" s="39">
        <v>1764</v>
      </c>
      <c r="B2014" s="40">
        <v>331304009</v>
      </c>
      <c r="C2014" s="14" t="s">
        <v>9291</v>
      </c>
      <c r="D2014" s="16"/>
      <c r="E2014" s="16"/>
      <c r="F2014" s="14" t="s">
        <v>15</v>
      </c>
      <c r="G2014" s="16"/>
      <c r="H2014" s="24" t="s">
        <v>7730</v>
      </c>
    </row>
    <row r="2015" s="27" customFormat="1" ht="17" customHeight="1" spans="1:8">
      <c r="A2015" s="39">
        <v>1765</v>
      </c>
      <c r="B2015" s="40">
        <v>331304010</v>
      </c>
      <c r="C2015" s="14" t="s">
        <v>9292</v>
      </c>
      <c r="D2015" s="16"/>
      <c r="E2015" s="16"/>
      <c r="F2015" s="14" t="s">
        <v>15</v>
      </c>
      <c r="G2015" s="16"/>
      <c r="H2015" s="24" t="s">
        <v>7730</v>
      </c>
    </row>
    <row r="2016" s="27" customFormat="1" ht="17" customHeight="1" spans="1:8">
      <c r="A2016" s="39">
        <v>1766</v>
      </c>
      <c r="B2016" s="40">
        <v>331304011</v>
      </c>
      <c r="C2016" s="14" t="s">
        <v>9293</v>
      </c>
      <c r="D2016" s="16"/>
      <c r="E2016" s="16"/>
      <c r="F2016" s="14" t="s">
        <v>15</v>
      </c>
      <c r="G2016" s="16"/>
      <c r="H2016" s="24" t="s">
        <v>7730</v>
      </c>
    </row>
    <row r="2017" s="27" customFormat="1" ht="17" customHeight="1" spans="1:8">
      <c r="A2017" s="39">
        <v>1767</v>
      </c>
      <c r="B2017" s="40">
        <v>331304012</v>
      </c>
      <c r="C2017" s="14" t="s">
        <v>9294</v>
      </c>
      <c r="D2017" s="16" t="s">
        <v>9279</v>
      </c>
      <c r="E2017" s="16"/>
      <c r="F2017" s="14" t="s">
        <v>15</v>
      </c>
      <c r="G2017" s="16"/>
      <c r="H2017" s="24" t="s">
        <v>7730</v>
      </c>
    </row>
    <row r="2018" s="27" customFormat="1" ht="17" customHeight="1" spans="1:8">
      <c r="A2018" s="39"/>
      <c r="B2018" s="40">
        <v>331304013</v>
      </c>
      <c r="C2018" s="14" t="s">
        <v>9295</v>
      </c>
      <c r="D2018" s="16"/>
      <c r="E2018" s="16"/>
      <c r="F2018" s="14"/>
      <c r="G2018" s="16"/>
      <c r="H2018" s="24"/>
    </row>
    <row r="2019" s="27" customFormat="1" ht="13.5" spans="1:8">
      <c r="A2019" s="39">
        <v>1768</v>
      </c>
      <c r="B2019" s="40" t="s">
        <v>9296</v>
      </c>
      <c r="C2019" s="14" t="s">
        <v>9297</v>
      </c>
      <c r="D2019" s="16"/>
      <c r="E2019" s="16"/>
      <c r="F2019" s="14" t="s">
        <v>15</v>
      </c>
      <c r="G2019" s="16"/>
      <c r="H2019" s="24" t="s">
        <v>7730</v>
      </c>
    </row>
    <row r="2020" s="27" customFormat="1" ht="13.5" spans="1:8">
      <c r="A2020" s="39">
        <v>1769</v>
      </c>
      <c r="B2020" s="40" t="s">
        <v>9298</v>
      </c>
      <c r="C2020" s="14" t="s">
        <v>9299</v>
      </c>
      <c r="D2020" s="16"/>
      <c r="E2020" s="16"/>
      <c r="F2020" s="14" t="s">
        <v>15</v>
      </c>
      <c r="G2020" s="16"/>
      <c r="H2020" s="24" t="s">
        <v>7730</v>
      </c>
    </row>
    <row r="2021" s="27" customFormat="1" ht="17" customHeight="1" spans="1:8">
      <c r="A2021" s="39">
        <v>1770</v>
      </c>
      <c r="B2021" s="40">
        <v>331304014</v>
      </c>
      <c r="C2021" s="14" t="s">
        <v>9300</v>
      </c>
      <c r="D2021" s="16"/>
      <c r="E2021" s="16"/>
      <c r="F2021" s="14" t="s">
        <v>15</v>
      </c>
      <c r="G2021" s="16"/>
      <c r="H2021" s="24" t="s">
        <v>7730</v>
      </c>
    </row>
    <row r="2022" s="27" customFormat="1" ht="17" customHeight="1" spans="1:8">
      <c r="A2022" s="39">
        <v>1771</v>
      </c>
      <c r="B2022" s="40">
        <v>331304015</v>
      </c>
      <c r="C2022" s="14" t="s">
        <v>9301</v>
      </c>
      <c r="D2022" s="16"/>
      <c r="E2022" s="16"/>
      <c r="F2022" s="14" t="s">
        <v>15</v>
      </c>
      <c r="G2022" s="16"/>
      <c r="H2022" s="24" t="s">
        <v>7730</v>
      </c>
    </row>
    <row r="2023" s="27" customFormat="1" ht="24" spans="1:8">
      <c r="A2023" s="39">
        <v>1772</v>
      </c>
      <c r="B2023" s="43">
        <v>331304016</v>
      </c>
      <c r="C2023" s="43" t="s">
        <v>9302</v>
      </c>
      <c r="D2023" s="44" t="s">
        <v>9303</v>
      </c>
      <c r="E2023" s="44" t="s">
        <v>9304</v>
      </c>
      <c r="F2023" s="43" t="s">
        <v>15</v>
      </c>
      <c r="G2023" s="44" t="s">
        <v>5965</v>
      </c>
      <c r="H2023" s="46" t="s">
        <v>7730</v>
      </c>
    </row>
    <row r="2024" s="27" customFormat="1" ht="17" customHeight="1" spans="1:8">
      <c r="A2024" s="39"/>
      <c r="B2024" s="40">
        <v>331305001</v>
      </c>
      <c r="C2024" s="14" t="s">
        <v>9305</v>
      </c>
      <c r="D2024" s="16"/>
      <c r="E2024" s="16"/>
      <c r="F2024" s="14"/>
      <c r="G2024" s="16"/>
      <c r="H2024" s="24"/>
    </row>
    <row r="2025" s="27" customFormat="1" ht="17" customHeight="1" spans="1:8">
      <c r="A2025" s="39">
        <v>1773</v>
      </c>
      <c r="B2025" s="40" t="s">
        <v>9306</v>
      </c>
      <c r="C2025" s="14" t="s">
        <v>9305</v>
      </c>
      <c r="D2025" s="16"/>
      <c r="E2025" s="16"/>
      <c r="F2025" s="14" t="s">
        <v>15</v>
      </c>
      <c r="G2025" s="16"/>
      <c r="H2025" s="24" t="s">
        <v>7730</v>
      </c>
    </row>
    <row r="2026" s="27" customFormat="1" ht="17" customHeight="1" spans="1:8">
      <c r="A2026" s="39">
        <v>1774</v>
      </c>
      <c r="B2026" s="40" t="s">
        <v>9307</v>
      </c>
      <c r="C2026" s="14" t="s">
        <v>9308</v>
      </c>
      <c r="D2026" s="16"/>
      <c r="E2026" s="16"/>
      <c r="F2026" s="14" t="s">
        <v>15</v>
      </c>
      <c r="G2026" s="16"/>
      <c r="H2026" s="24" t="s">
        <v>7730</v>
      </c>
    </row>
    <row r="2027" s="27" customFormat="1" ht="13.5" spans="1:8">
      <c r="A2027" s="39">
        <v>1775</v>
      </c>
      <c r="B2027" s="40">
        <v>331305002</v>
      </c>
      <c r="C2027" s="14" t="s">
        <v>9309</v>
      </c>
      <c r="D2027" s="16"/>
      <c r="E2027" s="16"/>
      <c r="F2027" s="14" t="s">
        <v>15</v>
      </c>
      <c r="G2027" s="16"/>
      <c r="H2027" s="24" t="s">
        <v>7730</v>
      </c>
    </row>
    <row r="2028" s="27" customFormat="1" ht="24" spans="1:8">
      <c r="A2028" s="39">
        <v>1776</v>
      </c>
      <c r="B2028" s="40">
        <v>331305003</v>
      </c>
      <c r="C2028" s="14" t="s">
        <v>9310</v>
      </c>
      <c r="D2028" s="16" t="s">
        <v>9311</v>
      </c>
      <c r="E2028" s="16"/>
      <c r="F2028" s="14" t="s">
        <v>15</v>
      </c>
      <c r="G2028" s="16"/>
      <c r="H2028" s="24" t="s">
        <v>7730</v>
      </c>
    </row>
    <row r="2029" s="27" customFormat="1" ht="17" customHeight="1" spans="1:8">
      <c r="A2029" s="39"/>
      <c r="B2029" s="40">
        <v>331305004</v>
      </c>
      <c r="C2029" s="14" t="s">
        <v>9312</v>
      </c>
      <c r="D2029" s="16"/>
      <c r="E2029" s="16"/>
      <c r="F2029" s="14"/>
      <c r="G2029" s="16"/>
      <c r="H2029" s="24"/>
    </row>
    <row r="2030" s="27" customFormat="1" ht="17" customHeight="1" spans="1:8">
      <c r="A2030" s="39">
        <v>1777</v>
      </c>
      <c r="B2030" s="40" t="s">
        <v>9313</v>
      </c>
      <c r="C2030" s="14" t="s">
        <v>9312</v>
      </c>
      <c r="D2030" s="16"/>
      <c r="E2030" s="16"/>
      <c r="F2030" s="14" t="s">
        <v>15</v>
      </c>
      <c r="G2030" s="16"/>
      <c r="H2030" s="24" t="s">
        <v>7730</v>
      </c>
    </row>
    <row r="2031" s="27" customFormat="1" ht="17" customHeight="1" spans="1:8">
      <c r="A2031" s="39">
        <v>1778</v>
      </c>
      <c r="B2031" s="40" t="s">
        <v>9314</v>
      </c>
      <c r="C2031" s="14" t="s">
        <v>9315</v>
      </c>
      <c r="D2031" s="16"/>
      <c r="E2031" s="16"/>
      <c r="F2031" s="14" t="s">
        <v>15</v>
      </c>
      <c r="G2031" s="16"/>
      <c r="H2031" s="24" t="s">
        <v>7730</v>
      </c>
    </row>
    <row r="2032" s="27" customFormat="1" ht="17" customHeight="1" spans="1:8">
      <c r="A2032" s="39"/>
      <c r="B2032" s="40">
        <v>331305005</v>
      </c>
      <c r="C2032" s="14" t="s">
        <v>9316</v>
      </c>
      <c r="D2032" s="16"/>
      <c r="E2032" s="16"/>
      <c r="F2032" s="14"/>
      <c r="G2032" s="16"/>
      <c r="H2032" s="24"/>
    </row>
    <row r="2033" s="27" customFormat="1" ht="17" customHeight="1" spans="1:8">
      <c r="A2033" s="39">
        <v>1779</v>
      </c>
      <c r="B2033" s="40" t="s">
        <v>9317</v>
      </c>
      <c r="C2033" s="14" t="s">
        <v>9316</v>
      </c>
      <c r="D2033" s="16"/>
      <c r="E2033" s="16"/>
      <c r="F2033" s="14" t="s">
        <v>15</v>
      </c>
      <c r="G2033" s="16"/>
      <c r="H2033" s="24" t="s">
        <v>7730</v>
      </c>
    </row>
    <row r="2034" s="27" customFormat="1" ht="17" customHeight="1" spans="1:8">
      <c r="A2034" s="39">
        <v>1780</v>
      </c>
      <c r="B2034" s="40" t="s">
        <v>9318</v>
      </c>
      <c r="C2034" s="14" t="s">
        <v>9319</v>
      </c>
      <c r="D2034" s="16"/>
      <c r="E2034" s="16"/>
      <c r="F2034" s="14" t="s">
        <v>15</v>
      </c>
      <c r="G2034" s="16"/>
      <c r="H2034" s="24" t="s">
        <v>7730</v>
      </c>
    </row>
    <row r="2035" s="27" customFormat="1" ht="17" customHeight="1" spans="1:8">
      <c r="A2035" s="39">
        <v>1781</v>
      </c>
      <c r="B2035" s="40" t="s">
        <v>9320</v>
      </c>
      <c r="C2035" s="14" t="s">
        <v>9321</v>
      </c>
      <c r="D2035" s="16"/>
      <c r="E2035" s="16"/>
      <c r="F2035" s="14" t="s">
        <v>15</v>
      </c>
      <c r="G2035" s="16"/>
      <c r="H2035" s="24" t="s">
        <v>7730</v>
      </c>
    </row>
    <row r="2036" s="27" customFormat="1" ht="17" customHeight="1" spans="1:8">
      <c r="A2036" s="39">
        <v>1782</v>
      </c>
      <c r="B2036" s="40">
        <v>331305008</v>
      </c>
      <c r="C2036" s="14" t="s">
        <v>9322</v>
      </c>
      <c r="D2036" s="16"/>
      <c r="E2036" s="16"/>
      <c r="F2036" s="14" t="s">
        <v>15</v>
      </c>
      <c r="G2036" s="16"/>
      <c r="H2036" s="24" t="s">
        <v>7730</v>
      </c>
    </row>
    <row r="2037" s="27" customFormat="1" ht="17" customHeight="1" spans="1:8">
      <c r="A2037" s="39">
        <v>1783</v>
      </c>
      <c r="B2037" s="40">
        <v>331305009</v>
      </c>
      <c r="C2037" s="14" t="s">
        <v>9323</v>
      </c>
      <c r="D2037" s="16"/>
      <c r="E2037" s="16"/>
      <c r="F2037" s="14" t="s">
        <v>15</v>
      </c>
      <c r="G2037" s="16"/>
      <c r="H2037" s="24" t="s">
        <v>7730</v>
      </c>
    </row>
    <row r="2038" s="27" customFormat="1" ht="24" spans="1:8">
      <c r="A2038" s="39">
        <v>1784</v>
      </c>
      <c r="B2038" s="40">
        <v>331305010</v>
      </c>
      <c r="C2038" s="14" t="s">
        <v>9324</v>
      </c>
      <c r="D2038" s="16" t="s">
        <v>9325</v>
      </c>
      <c r="E2038" s="16"/>
      <c r="F2038" s="14" t="s">
        <v>15</v>
      </c>
      <c r="G2038" s="16"/>
      <c r="H2038" s="24" t="s">
        <v>7730</v>
      </c>
    </row>
    <row r="2039" s="27" customFormat="1" ht="17" customHeight="1" spans="1:8">
      <c r="A2039" s="39">
        <v>1785</v>
      </c>
      <c r="B2039" s="40">
        <v>331305011</v>
      </c>
      <c r="C2039" s="14" t="s">
        <v>9326</v>
      </c>
      <c r="D2039" s="16" t="s">
        <v>9327</v>
      </c>
      <c r="E2039" s="16"/>
      <c r="F2039" s="14" t="s">
        <v>15</v>
      </c>
      <c r="G2039" s="16"/>
      <c r="H2039" s="24" t="s">
        <v>7730</v>
      </c>
    </row>
    <row r="2040" s="27" customFormat="1" ht="17" customHeight="1" spans="1:8">
      <c r="A2040" s="39"/>
      <c r="B2040" s="40">
        <v>331305012</v>
      </c>
      <c r="C2040" s="14" t="s">
        <v>9328</v>
      </c>
      <c r="D2040" s="16"/>
      <c r="E2040" s="16"/>
      <c r="F2040" s="14"/>
      <c r="G2040" s="16"/>
      <c r="H2040" s="24"/>
    </row>
    <row r="2041" s="27" customFormat="1" ht="17" customHeight="1" spans="1:8">
      <c r="A2041" s="39">
        <v>1786</v>
      </c>
      <c r="B2041" s="40" t="s">
        <v>9329</v>
      </c>
      <c r="C2041" s="14" t="s">
        <v>9328</v>
      </c>
      <c r="D2041" s="16"/>
      <c r="E2041" s="16"/>
      <c r="F2041" s="14" t="s">
        <v>15</v>
      </c>
      <c r="G2041" s="16"/>
      <c r="H2041" s="24" t="s">
        <v>7730</v>
      </c>
    </row>
    <row r="2042" s="27" customFormat="1" ht="24" spans="1:8">
      <c r="A2042" s="39">
        <v>1787</v>
      </c>
      <c r="B2042" s="40" t="s">
        <v>9330</v>
      </c>
      <c r="C2042" s="14" t="s">
        <v>9331</v>
      </c>
      <c r="D2042" s="16"/>
      <c r="E2042" s="16"/>
      <c r="F2042" s="14" t="s">
        <v>15</v>
      </c>
      <c r="G2042" s="16"/>
      <c r="H2042" s="24" t="s">
        <v>7730</v>
      </c>
    </row>
    <row r="2043" s="27" customFormat="1" ht="17" customHeight="1" spans="1:8">
      <c r="A2043" s="39">
        <v>1788</v>
      </c>
      <c r="B2043" s="40">
        <v>331305013</v>
      </c>
      <c r="C2043" s="14" t="s">
        <v>9332</v>
      </c>
      <c r="D2043" s="16"/>
      <c r="E2043" s="16"/>
      <c r="F2043" s="14" t="s">
        <v>15</v>
      </c>
      <c r="G2043" s="16"/>
      <c r="H2043" s="24" t="s">
        <v>7730</v>
      </c>
    </row>
    <row r="2044" s="27" customFormat="1" ht="17" customHeight="1" spans="1:8">
      <c r="A2044" s="39">
        <v>1789</v>
      </c>
      <c r="B2044" s="40">
        <v>331305014</v>
      </c>
      <c r="C2044" s="14" t="s">
        <v>9333</v>
      </c>
      <c r="D2044" s="16"/>
      <c r="E2044" s="16"/>
      <c r="F2044" s="14" t="s">
        <v>15</v>
      </c>
      <c r="G2044" s="16"/>
      <c r="H2044" s="24" t="s">
        <v>7730</v>
      </c>
    </row>
    <row r="2045" s="27" customFormat="1" ht="13.5" spans="1:8">
      <c r="A2045" s="39">
        <v>1790</v>
      </c>
      <c r="B2045" s="17">
        <v>331305018</v>
      </c>
      <c r="C2045" s="81" t="s">
        <v>9334</v>
      </c>
      <c r="D2045" s="94" t="s">
        <v>9335</v>
      </c>
      <c r="E2045" s="95"/>
      <c r="F2045" s="81" t="s">
        <v>15</v>
      </c>
      <c r="G2045" s="19"/>
      <c r="H2045" s="24" t="s">
        <v>7730</v>
      </c>
    </row>
    <row r="2046" s="27" customFormat="1" ht="24" spans="1:8">
      <c r="A2046" s="39">
        <v>1791</v>
      </c>
      <c r="B2046" s="40">
        <v>331306002</v>
      </c>
      <c r="C2046" s="14" t="s">
        <v>9336</v>
      </c>
      <c r="D2046" s="16"/>
      <c r="E2046" s="16"/>
      <c r="F2046" s="14" t="s">
        <v>15</v>
      </c>
      <c r="G2046" s="16" t="s">
        <v>649</v>
      </c>
      <c r="H2046" s="24" t="s">
        <v>7730</v>
      </c>
    </row>
    <row r="2047" s="27" customFormat="1" ht="17" customHeight="1" spans="1:8">
      <c r="A2047" s="39">
        <v>1792</v>
      </c>
      <c r="B2047" s="40">
        <v>331306003</v>
      </c>
      <c r="C2047" s="14" t="s">
        <v>9337</v>
      </c>
      <c r="D2047" s="16" t="s">
        <v>7293</v>
      </c>
      <c r="E2047" s="16"/>
      <c r="F2047" s="14" t="s">
        <v>15</v>
      </c>
      <c r="G2047" s="16" t="s">
        <v>649</v>
      </c>
      <c r="H2047" s="24" t="s">
        <v>7730</v>
      </c>
    </row>
    <row r="2048" s="27" customFormat="1" ht="17" customHeight="1" spans="1:8">
      <c r="A2048" s="39"/>
      <c r="B2048" s="40">
        <v>331306004</v>
      </c>
      <c r="C2048" s="14" t="s">
        <v>9338</v>
      </c>
      <c r="D2048" s="16"/>
      <c r="E2048" s="16"/>
      <c r="F2048" s="14"/>
      <c r="G2048" s="16" t="s">
        <v>649</v>
      </c>
      <c r="H2048" s="24"/>
    </row>
    <row r="2049" s="27" customFormat="1" ht="24" spans="1:8">
      <c r="A2049" s="39">
        <v>1793</v>
      </c>
      <c r="B2049" s="40" t="s">
        <v>9339</v>
      </c>
      <c r="C2049" s="14" t="s">
        <v>9340</v>
      </c>
      <c r="D2049" s="16"/>
      <c r="E2049" s="16"/>
      <c r="F2049" s="14" t="s">
        <v>15</v>
      </c>
      <c r="G2049" s="16"/>
      <c r="H2049" s="24" t="s">
        <v>7730</v>
      </c>
    </row>
    <row r="2050" s="27" customFormat="1" ht="17" customHeight="1" spans="1:8">
      <c r="A2050" s="39">
        <v>1794</v>
      </c>
      <c r="B2050" s="40" t="s">
        <v>9341</v>
      </c>
      <c r="C2050" s="14" t="s">
        <v>9338</v>
      </c>
      <c r="D2050" s="16"/>
      <c r="E2050" s="16"/>
      <c r="F2050" s="14" t="s">
        <v>15</v>
      </c>
      <c r="G2050" s="16"/>
      <c r="H2050" s="24" t="s">
        <v>7730</v>
      </c>
    </row>
    <row r="2051" s="27" customFormat="1" ht="13.5" spans="1:8">
      <c r="A2051" s="39">
        <v>1795</v>
      </c>
      <c r="B2051" s="40">
        <v>331306005</v>
      </c>
      <c r="C2051" s="14" t="s">
        <v>9342</v>
      </c>
      <c r="D2051" s="16"/>
      <c r="E2051" s="16"/>
      <c r="F2051" s="14" t="s">
        <v>15</v>
      </c>
      <c r="G2051" s="16" t="s">
        <v>649</v>
      </c>
      <c r="H2051" s="24" t="s">
        <v>7730</v>
      </c>
    </row>
    <row r="2052" s="27" customFormat="1" ht="24" spans="1:8">
      <c r="A2052" s="39">
        <v>1796</v>
      </c>
      <c r="B2052" s="40">
        <v>331306006</v>
      </c>
      <c r="C2052" s="14" t="s">
        <v>9343</v>
      </c>
      <c r="D2052" s="16"/>
      <c r="E2052" s="16"/>
      <c r="F2052" s="14" t="s">
        <v>15</v>
      </c>
      <c r="G2052" s="16" t="s">
        <v>649</v>
      </c>
      <c r="H2052" s="24" t="s">
        <v>7730</v>
      </c>
    </row>
    <row r="2053" s="27" customFormat="1" ht="24" spans="1:8">
      <c r="A2053" s="39">
        <v>1797</v>
      </c>
      <c r="B2053" s="40">
        <v>331306007</v>
      </c>
      <c r="C2053" s="14" t="s">
        <v>9344</v>
      </c>
      <c r="D2053" s="16"/>
      <c r="E2053" s="16"/>
      <c r="F2053" s="14" t="s">
        <v>15</v>
      </c>
      <c r="G2053" s="16" t="s">
        <v>649</v>
      </c>
      <c r="H2053" s="24" t="s">
        <v>7730</v>
      </c>
    </row>
    <row r="2054" s="27" customFormat="1" ht="17" customHeight="1" spans="1:8">
      <c r="A2054" s="39"/>
      <c r="B2054" s="40">
        <v>331306008</v>
      </c>
      <c r="C2054" s="14" t="s">
        <v>9345</v>
      </c>
      <c r="D2054" s="16"/>
      <c r="E2054" s="16"/>
      <c r="F2054" s="14"/>
      <c r="G2054" s="16"/>
      <c r="H2054" s="24"/>
    </row>
    <row r="2055" s="27" customFormat="1" ht="24" spans="1:8">
      <c r="A2055" s="39">
        <v>1798</v>
      </c>
      <c r="B2055" s="40" t="s">
        <v>9346</v>
      </c>
      <c r="C2055" s="14" t="s">
        <v>9347</v>
      </c>
      <c r="D2055" s="16"/>
      <c r="E2055" s="16"/>
      <c r="F2055" s="14" t="s">
        <v>15</v>
      </c>
      <c r="G2055" s="16" t="s">
        <v>649</v>
      </c>
      <c r="H2055" s="24" t="s">
        <v>7730</v>
      </c>
    </row>
    <row r="2056" s="27" customFormat="1" ht="17" customHeight="1" spans="1:8">
      <c r="A2056" s="39">
        <v>1799</v>
      </c>
      <c r="B2056" s="40" t="s">
        <v>9348</v>
      </c>
      <c r="C2056" s="14" t="s">
        <v>9349</v>
      </c>
      <c r="D2056" s="16"/>
      <c r="E2056" s="16"/>
      <c r="F2056" s="14" t="s">
        <v>15</v>
      </c>
      <c r="G2056" s="16"/>
      <c r="H2056" s="24" t="s">
        <v>7730</v>
      </c>
    </row>
    <row r="2057" s="27" customFormat="1" ht="24" spans="1:8">
      <c r="A2057" s="39">
        <v>1800</v>
      </c>
      <c r="B2057" s="40">
        <v>331306009</v>
      </c>
      <c r="C2057" s="14" t="s">
        <v>9350</v>
      </c>
      <c r="D2057" s="16"/>
      <c r="E2057" s="16"/>
      <c r="F2057" s="14" t="s">
        <v>15</v>
      </c>
      <c r="G2057" s="16" t="s">
        <v>649</v>
      </c>
      <c r="H2057" s="24" t="s">
        <v>7730</v>
      </c>
    </row>
    <row r="2058" s="27" customFormat="1" ht="24" spans="1:8">
      <c r="A2058" s="39"/>
      <c r="B2058" s="50">
        <v>331306010</v>
      </c>
      <c r="C2058" s="55" t="s">
        <v>9351</v>
      </c>
      <c r="D2058" s="56"/>
      <c r="E2058" s="56"/>
      <c r="F2058" s="55"/>
      <c r="G2058" s="56"/>
      <c r="H2058" s="24"/>
    </row>
    <row r="2059" s="27" customFormat="1" ht="24" spans="1:8">
      <c r="A2059" s="39">
        <v>1801</v>
      </c>
      <c r="B2059" s="50" t="s">
        <v>9352</v>
      </c>
      <c r="C2059" s="55" t="s">
        <v>9353</v>
      </c>
      <c r="D2059" s="56"/>
      <c r="E2059" s="56"/>
      <c r="F2059" s="55" t="s">
        <v>15</v>
      </c>
      <c r="G2059" s="56"/>
      <c r="H2059" s="24" t="s">
        <v>7730</v>
      </c>
    </row>
    <row r="2060" s="27" customFormat="1" ht="24" spans="1:8">
      <c r="A2060" s="39">
        <v>1802</v>
      </c>
      <c r="B2060" s="50" t="s">
        <v>9354</v>
      </c>
      <c r="C2060" s="55" t="s">
        <v>9355</v>
      </c>
      <c r="D2060" s="56"/>
      <c r="E2060" s="56"/>
      <c r="F2060" s="55" t="s">
        <v>15</v>
      </c>
      <c r="G2060" s="56"/>
      <c r="H2060" s="24" t="s">
        <v>7730</v>
      </c>
    </row>
    <row r="2061" s="27" customFormat="1" ht="24" spans="1:8">
      <c r="A2061" s="39">
        <v>1803</v>
      </c>
      <c r="B2061" s="50" t="s">
        <v>9356</v>
      </c>
      <c r="C2061" s="55" t="s">
        <v>9357</v>
      </c>
      <c r="D2061" s="56"/>
      <c r="E2061" s="56"/>
      <c r="F2061" s="55" t="s">
        <v>15</v>
      </c>
      <c r="G2061" s="56"/>
      <c r="H2061" s="24" t="s">
        <v>7730</v>
      </c>
    </row>
    <row r="2062" s="27" customFormat="1" ht="36" spans="1:8">
      <c r="A2062" s="39">
        <v>1804</v>
      </c>
      <c r="B2062" s="50">
        <v>331306011</v>
      </c>
      <c r="C2062" s="55" t="s">
        <v>9358</v>
      </c>
      <c r="D2062" s="56" t="s">
        <v>9359</v>
      </c>
      <c r="E2062" s="56"/>
      <c r="F2062" s="55" t="s">
        <v>15</v>
      </c>
      <c r="G2062" s="56"/>
      <c r="H2062" s="24" t="s">
        <v>7730</v>
      </c>
    </row>
    <row r="2063" s="27" customFormat="1" ht="13.5" spans="1:8">
      <c r="A2063" s="39">
        <v>1805</v>
      </c>
      <c r="B2063" s="40">
        <v>331400013</v>
      </c>
      <c r="C2063" s="14" t="s">
        <v>9360</v>
      </c>
      <c r="D2063" s="16" t="s">
        <v>9361</v>
      </c>
      <c r="E2063" s="16"/>
      <c r="F2063" s="14" t="s">
        <v>15</v>
      </c>
      <c r="G2063" s="16"/>
      <c r="H2063" s="24" t="s">
        <v>7730</v>
      </c>
    </row>
    <row r="2064" s="27" customFormat="1" ht="24" spans="1:8">
      <c r="A2064" s="39">
        <v>1806</v>
      </c>
      <c r="B2064" s="40">
        <v>331400014</v>
      </c>
      <c r="C2064" s="14" t="s">
        <v>9362</v>
      </c>
      <c r="D2064" s="16" t="s">
        <v>9361</v>
      </c>
      <c r="E2064" s="16"/>
      <c r="F2064" s="14" t="s">
        <v>15</v>
      </c>
      <c r="G2064" s="16"/>
      <c r="H2064" s="24" t="s">
        <v>7730</v>
      </c>
    </row>
    <row r="2065" s="27" customFormat="1" ht="24" spans="1:8">
      <c r="A2065" s="39">
        <v>1807</v>
      </c>
      <c r="B2065" s="40">
        <v>331501001</v>
      </c>
      <c r="C2065" s="14" t="s">
        <v>9363</v>
      </c>
      <c r="D2065" s="16" t="s">
        <v>9364</v>
      </c>
      <c r="E2065" s="16"/>
      <c r="F2065" s="14" t="s">
        <v>15</v>
      </c>
      <c r="G2065" s="16"/>
      <c r="H2065" s="24" t="s">
        <v>7730</v>
      </c>
    </row>
    <row r="2066" s="27" customFormat="1" ht="24" spans="1:8">
      <c r="A2066" s="39">
        <v>1808</v>
      </c>
      <c r="B2066" s="40">
        <v>331501002</v>
      </c>
      <c r="C2066" s="14" t="s">
        <v>9365</v>
      </c>
      <c r="D2066" s="16" t="s">
        <v>9364</v>
      </c>
      <c r="E2066" s="16"/>
      <c r="F2066" s="14" t="s">
        <v>15</v>
      </c>
      <c r="G2066" s="16"/>
      <c r="H2066" s="24" t="s">
        <v>7730</v>
      </c>
    </row>
    <row r="2067" s="27" customFormat="1" ht="24" spans="1:8">
      <c r="A2067" s="39">
        <v>1809</v>
      </c>
      <c r="B2067" s="40">
        <v>331501003</v>
      </c>
      <c r="C2067" s="14" t="s">
        <v>9366</v>
      </c>
      <c r="D2067" s="16" t="s">
        <v>9364</v>
      </c>
      <c r="E2067" s="16"/>
      <c r="F2067" s="14" t="s">
        <v>15</v>
      </c>
      <c r="G2067" s="16"/>
      <c r="H2067" s="24" t="s">
        <v>7730</v>
      </c>
    </row>
    <row r="2068" s="27" customFormat="1" ht="17" customHeight="1" spans="1:8">
      <c r="A2068" s="39">
        <v>1810</v>
      </c>
      <c r="B2068" s="40">
        <v>331501004</v>
      </c>
      <c r="C2068" s="14" t="s">
        <v>9367</v>
      </c>
      <c r="D2068" s="16" t="s">
        <v>9364</v>
      </c>
      <c r="E2068" s="16" t="s">
        <v>9368</v>
      </c>
      <c r="F2068" s="14" t="s">
        <v>15</v>
      </c>
      <c r="G2068" s="16"/>
      <c r="H2068" s="24" t="s">
        <v>7730</v>
      </c>
    </row>
    <row r="2069" s="27" customFormat="1" ht="24" spans="1:8">
      <c r="A2069" s="39">
        <v>1811</v>
      </c>
      <c r="B2069" s="40">
        <v>331501005</v>
      </c>
      <c r="C2069" s="14" t="s">
        <v>9369</v>
      </c>
      <c r="D2069" s="16" t="s">
        <v>9364</v>
      </c>
      <c r="E2069" s="16"/>
      <c r="F2069" s="14" t="s">
        <v>15</v>
      </c>
      <c r="G2069" s="16"/>
      <c r="H2069" s="24" t="s">
        <v>7730</v>
      </c>
    </row>
    <row r="2070" s="27" customFormat="1" ht="17" customHeight="1" spans="1:8">
      <c r="A2070" s="39">
        <v>1812</v>
      </c>
      <c r="B2070" s="40">
        <v>331501006</v>
      </c>
      <c r="C2070" s="14" t="s">
        <v>9370</v>
      </c>
      <c r="D2070" s="16" t="s">
        <v>9364</v>
      </c>
      <c r="E2070" s="16"/>
      <c r="F2070" s="14" t="s">
        <v>15</v>
      </c>
      <c r="G2070" s="16"/>
      <c r="H2070" s="24" t="s">
        <v>7730</v>
      </c>
    </row>
    <row r="2071" s="27" customFormat="1" ht="24" spans="1:8">
      <c r="A2071" s="39">
        <v>1813</v>
      </c>
      <c r="B2071" s="40">
        <v>331501007</v>
      </c>
      <c r="C2071" s="14" t="s">
        <v>9371</v>
      </c>
      <c r="D2071" s="16" t="s">
        <v>9364</v>
      </c>
      <c r="E2071" s="16"/>
      <c r="F2071" s="14" t="s">
        <v>15</v>
      </c>
      <c r="G2071" s="16"/>
      <c r="H2071" s="24" t="s">
        <v>7730</v>
      </c>
    </row>
    <row r="2072" s="27" customFormat="1" ht="36" spans="1:8">
      <c r="A2072" s="39">
        <v>1814</v>
      </c>
      <c r="B2072" s="40">
        <v>331501008</v>
      </c>
      <c r="C2072" s="14" t="s">
        <v>9372</v>
      </c>
      <c r="D2072" s="16" t="s">
        <v>9364</v>
      </c>
      <c r="E2072" s="16"/>
      <c r="F2072" s="14" t="s">
        <v>15</v>
      </c>
      <c r="G2072" s="16"/>
      <c r="H2072" s="24" t="s">
        <v>7730</v>
      </c>
    </row>
    <row r="2073" s="27" customFormat="1" ht="24" spans="1:8">
      <c r="A2073" s="39">
        <v>1815</v>
      </c>
      <c r="B2073" s="40">
        <v>331501009</v>
      </c>
      <c r="C2073" s="14" t="s">
        <v>9373</v>
      </c>
      <c r="D2073" s="16" t="s">
        <v>9364</v>
      </c>
      <c r="E2073" s="16"/>
      <c r="F2073" s="14" t="s">
        <v>15</v>
      </c>
      <c r="G2073" s="16"/>
      <c r="H2073" s="24" t="s">
        <v>7730</v>
      </c>
    </row>
    <row r="2074" s="27" customFormat="1" ht="24" spans="1:8">
      <c r="A2074" s="39">
        <v>1816</v>
      </c>
      <c r="B2074" s="40">
        <v>331501010</v>
      </c>
      <c r="C2074" s="14" t="s">
        <v>9374</v>
      </c>
      <c r="D2074" s="16" t="s">
        <v>9364</v>
      </c>
      <c r="E2074" s="16"/>
      <c r="F2074" s="14" t="s">
        <v>15</v>
      </c>
      <c r="G2074" s="16"/>
      <c r="H2074" s="24" t="s">
        <v>7730</v>
      </c>
    </row>
    <row r="2075" s="27" customFormat="1" ht="24" spans="1:8">
      <c r="A2075" s="39">
        <v>1817</v>
      </c>
      <c r="B2075" s="40">
        <v>331501011</v>
      </c>
      <c r="C2075" s="14" t="s">
        <v>9375</v>
      </c>
      <c r="D2075" s="16"/>
      <c r="E2075" s="16"/>
      <c r="F2075" s="14" t="s">
        <v>15</v>
      </c>
      <c r="G2075" s="16"/>
      <c r="H2075" s="24" t="s">
        <v>7730</v>
      </c>
    </row>
    <row r="2076" s="27" customFormat="1" ht="24" spans="1:8">
      <c r="A2076" s="39">
        <v>1818</v>
      </c>
      <c r="B2076" s="40">
        <v>331501012</v>
      </c>
      <c r="C2076" s="14" t="s">
        <v>9376</v>
      </c>
      <c r="D2076" s="16"/>
      <c r="E2076" s="16"/>
      <c r="F2076" s="14" t="s">
        <v>15</v>
      </c>
      <c r="G2076" s="16"/>
      <c r="H2076" s="24" t="s">
        <v>7730</v>
      </c>
    </row>
    <row r="2077" s="27" customFormat="1" ht="24" spans="1:8">
      <c r="A2077" s="39">
        <v>1819</v>
      </c>
      <c r="B2077" s="40">
        <v>331501013</v>
      </c>
      <c r="C2077" s="14" t="s">
        <v>9377</v>
      </c>
      <c r="D2077" s="16"/>
      <c r="E2077" s="16"/>
      <c r="F2077" s="14" t="s">
        <v>15</v>
      </c>
      <c r="G2077" s="16"/>
      <c r="H2077" s="24" t="s">
        <v>7730</v>
      </c>
    </row>
    <row r="2078" s="27" customFormat="1" ht="24" spans="1:8">
      <c r="A2078" s="39">
        <v>1820</v>
      </c>
      <c r="B2078" s="40">
        <v>331501014</v>
      </c>
      <c r="C2078" s="14" t="s">
        <v>9378</v>
      </c>
      <c r="D2078" s="16"/>
      <c r="E2078" s="16"/>
      <c r="F2078" s="14" t="s">
        <v>15</v>
      </c>
      <c r="G2078" s="16"/>
      <c r="H2078" s="24" t="s">
        <v>7730</v>
      </c>
    </row>
    <row r="2079" s="27" customFormat="1" ht="17" customHeight="1" spans="1:8">
      <c r="A2079" s="39">
        <v>1821</v>
      </c>
      <c r="B2079" s="40">
        <v>331501015</v>
      </c>
      <c r="C2079" s="14" t="s">
        <v>9379</v>
      </c>
      <c r="D2079" s="16"/>
      <c r="E2079" s="16"/>
      <c r="F2079" s="14" t="s">
        <v>15</v>
      </c>
      <c r="G2079" s="16"/>
      <c r="H2079" s="24" t="s">
        <v>7730</v>
      </c>
    </row>
    <row r="2080" s="27" customFormat="1" ht="24" spans="1:8">
      <c r="A2080" s="39">
        <v>1822</v>
      </c>
      <c r="B2080" s="40">
        <v>331501016</v>
      </c>
      <c r="C2080" s="14" t="s">
        <v>9380</v>
      </c>
      <c r="D2080" s="16"/>
      <c r="E2080" s="16" t="s">
        <v>9381</v>
      </c>
      <c r="F2080" s="14" t="s">
        <v>15</v>
      </c>
      <c r="G2080" s="16"/>
      <c r="H2080" s="24" t="s">
        <v>7730</v>
      </c>
    </row>
    <row r="2081" s="27" customFormat="1" ht="17" customHeight="1" spans="1:8">
      <c r="A2081" s="39">
        <v>1823</v>
      </c>
      <c r="B2081" s="40">
        <v>331501017</v>
      </c>
      <c r="C2081" s="14" t="s">
        <v>9382</v>
      </c>
      <c r="D2081" s="16"/>
      <c r="E2081" s="16"/>
      <c r="F2081" s="14" t="s">
        <v>15</v>
      </c>
      <c r="G2081" s="16"/>
      <c r="H2081" s="24" t="s">
        <v>7730</v>
      </c>
    </row>
    <row r="2082" s="27" customFormat="1" ht="13.5" spans="1:8">
      <c r="A2082" s="39">
        <v>1824</v>
      </c>
      <c r="B2082" s="40">
        <v>331501018</v>
      </c>
      <c r="C2082" s="14" t="s">
        <v>9383</v>
      </c>
      <c r="D2082" s="16"/>
      <c r="E2082" s="16"/>
      <c r="F2082" s="14" t="s">
        <v>15</v>
      </c>
      <c r="G2082" s="16"/>
      <c r="H2082" s="24" t="s">
        <v>7730</v>
      </c>
    </row>
    <row r="2083" s="27" customFormat="1" ht="17" customHeight="1" spans="1:8">
      <c r="A2083" s="39">
        <v>1825</v>
      </c>
      <c r="B2083" s="40">
        <v>331501019</v>
      </c>
      <c r="C2083" s="14" t="s">
        <v>9384</v>
      </c>
      <c r="D2083" s="16"/>
      <c r="E2083" s="16"/>
      <c r="F2083" s="14" t="s">
        <v>15</v>
      </c>
      <c r="G2083" s="16"/>
      <c r="H2083" s="24" t="s">
        <v>7730</v>
      </c>
    </row>
    <row r="2084" s="27" customFormat="1" ht="24" spans="1:8">
      <c r="A2084" s="39">
        <v>1826</v>
      </c>
      <c r="B2084" s="40">
        <v>331501020</v>
      </c>
      <c r="C2084" s="14" t="s">
        <v>9385</v>
      </c>
      <c r="D2084" s="16"/>
      <c r="E2084" s="16"/>
      <c r="F2084" s="14" t="s">
        <v>15</v>
      </c>
      <c r="G2084" s="16"/>
      <c r="H2084" s="24" t="s">
        <v>7730</v>
      </c>
    </row>
    <row r="2085" s="27" customFormat="1" ht="24" spans="1:8">
      <c r="A2085" s="39">
        <v>1827</v>
      </c>
      <c r="B2085" s="40">
        <v>331501021</v>
      </c>
      <c r="C2085" s="14" t="s">
        <v>9386</v>
      </c>
      <c r="D2085" s="16"/>
      <c r="E2085" s="16"/>
      <c r="F2085" s="14" t="s">
        <v>15</v>
      </c>
      <c r="G2085" s="16"/>
      <c r="H2085" s="24" t="s">
        <v>7730</v>
      </c>
    </row>
    <row r="2086" s="27" customFormat="1" ht="17" customHeight="1" spans="1:8">
      <c r="A2086" s="39">
        <v>1828</v>
      </c>
      <c r="B2086" s="40">
        <v>331501022</v>
      </c>
      <c r="C2086" s="14" t="s">
        <v>9387</v>
      </c>
      <c r="D2086" s="16" t="s">
        <v>9364</v>
      </c>
      <c r="E2086" s="16"/>
      <c r="F2086" s="14" t="s">
        <v>15</v>
      </c>
      <c r="G2086" s="16"/>
      <c r="H2086" s="24" t="s">
        <v>7730</v>
      </c>
    </row>
    <row r="2087" s="27" customFormat="1" ht="24" spans="1:8">
      <c r="A2087" s="39">
        <v>1829</v>
      </c>
      <c r="B2087" s="40">
        <v>331501023</v>
      </c>
      <c r="C2087" s="14" t="s">
        <v>9388</v>
      </c>
      <c r="D2087" s="16"/>
      <c r="E2087" s="16"/>
      <c r="F2087" s="14" t="s">
        <v>15</v>
      </c>
      <c r="G2087" s="16"/>
      <c r="H2087" s="24" t="s">
        <v>7730</v>
      </c>
    </row>
    <row r="2088" s="27" customFormat="1" ht="24" spans="1:8">
      <c r="A2088" s="39">
        <v>1830</v>
      </c>
      <c r="B2088" s="40">
        <v>331501024</v>
      </c>
      <c r="C2088" s="14" t="s">
        <v>9389</v>
      </c>
      <c r="D2088" s="16" t="s">
        <v>9364</v>
      </c>
      <c r="E2088" s="16"/>
      <c r="F2088" s="14" t="s">
        <v>15</v>
      </c>
      <c r="G2088" s="16"/>
      <c r="H2088" s="24" t="s">
        <v>7730</v>
      </c>
    </row>
    <row r="2089" s="27" customFormat="1" ht="24" spans="1:8">
      <c r="A2089" s="39"/>
      <c r="B2089" s="40">
        <v>331501025</v>
      </c>
      <c r="C2089" s="14" t="s">
        <v>9390</v>
      </c>
      <c r="D2089" s="16"/>
      <c r="E2089" s="16"/>
      <c r="F2089" s="14"/>
      <c r="G2089" s="16"/>
      <c r="H2089" s="24"/>
    </row>
    <row r="2090" s="27" customFormat="1" ht="24" spans="1:8">
      <c r="A2090" s="39">
        <v>1831</v>
      </c>
      <c r="B2090" s="40" t="s">
        <v>9391</v>
      </c>
      <c r="C2090" s="14" t="s">
        <v>9390</v>
      </c>
      <c r="D2090" s="16"/>
      <c r="E2090" s="16"/>
      <c r="F2090" s="14" t="s">
        <v>15</v>
      </c>
      <c r="G2090" s="16"/>
      <c r="H2090" s="24" t="s">
        <v>7730</v>
      </c>
    </row>
    <row r="2091" s="27" customFormat="1" ht="24" spans="1:8">
      <c r="A2091" s="39">
        <v>1832</v>
      </c>
      <c r="B2091" s="40" t="s">
        <v>9392</v>
      </c>
      <c r="C2091" s="14" t="s">
        <v>9393</v>
      </c>
      <c r="D2091" s="16"/>
      <c r="E2091" s="16"/>
      <c r="F2091" s="14" t="s">
        <v>15</v>
      </c>
      <c r="G2091" s="16"/>
      <c r="H2091" s="24" t="s">
        <v>7730</v>
      </c>
    </row>
    <row r="2092" s="27" customFormat="1" ht="17" customHeight="1" spans="1:8">
      <c r="A2092" s="39">
        <v>1833</v>
      </c>
      <c r="B2092" s="40" t="s">
        <v>9394</v>
      </c>
      <c r="C2092" s="14" t="s">
        <v>9395</v>
      </c>
      <c r="D2092" s="16"/>
      <c r="E2092" s="16"/>
      <c r="F2092" s="14" t="s">
        <v>15</v>
      </c>
      <c r="G2092" s="16"/>
      <c r="H2092" s="24" t="s">
        <v>7730</v>
      </c>
    </row>
    <row r="2093" s="27" customFormat="1" ht="24" spans="1:8">
      <c r="A2093" s="39"/>
      <c r="B2093" s="52">
        <v>331501026</v>
      </c>
      <c r="C2093" s="14" t="s">
        <v>9396</v>
      </c>
      <c r="D2093" s="16"/>
      <c r="E2093" s="16"/>
      <c r="F2093" s="14"/>
      <c r="G2093" s="16"/>
      <c r="H2093" s="24"/>
    </row>
    <row r="2094" s="27" customFormat="1" ht="24" spans="1:8">
      <c r="A2094" s="39">
        <v>1834</v>
      </c>
      <c r="B2094" s="40" t="s">
        <v>9397</v>
      </c>
      <c r="C2094" s="14" t="s">
        <v>9396</v>
      </c>
      <c r="D2094" s="16"/>
      <c r="E2094" s="16"/>
      <c r="F2094" s="14" t="s">
        <v>15</v>
      </c>
      <c r="G2094" s="16"/>
      <c r="H2094" s="24" t="s">
        <v>7730</v>
      </c>
    </row>
    <row r="2095" s="27" customFormat="1" ht="36" spans="1:8">
      <c r="A2095" s="39">
        <v>1835</v>
      </c>
      <c r="B2095" s="40" t="s">
        <v>9398</v>
      </c>
      <c r="C2095" s="14" t="s">
        <v>9399</v>
      </c>
      <c r="D2095" s="16"/>
      <c r="E2095" s="16"/>
      <c r="F2095" s="14" t="s">
        <v>15</v>
      </c>
      <c r="G2095" s="16"/>
      <c r="H2095" s="24" t="s">
        <v>7730</v>
      </c>
    </row>
    <row r="2096" s="27" customFormat="1" ht="24" spans="1:8">
      <c r="A2096" s="39">
        <v>1836</v>
      </c>
      <c r="B2096" s="40">
        <v>331501027</v>
      </c>
      <c r="C2096" s="14" t="s">
        <v>9400</v>
      </c>
      <c r="D2096" s="16" t="s">
        <v>9401</v>
      </c>
      <c r="E2096" s="16"/>
      <c r="F2096" s="14" t="s">
        <v>15</v>
      </c>
      <c r="G2096" s="16"/>
      <c r="H2096" s="24" t="s">
        <v>7730</v>
      </c>
    </row>
    <row r="2097" s="27" customFormat="1" ht="24" spans="1:8">
      <c r="A2097" s="39">
        <v>1837</v>
      </c>
      <c r="B2097" s="40">
        <v>331501028</v>
      </c>
      <c r="C2097" s="14" t="s">
        <v>9402</v>
      </c>
      <c r="D2097" s="16"/>
      <c r="E2097" s="16"/>
      <c r="F2097" s="14" t="s">
        <v>15</v>
      </c>
      <c r="G2097" s="16"/>
      <c r="H2097" s="24" t="s">
        <v>7730</v>
      </c>
    </row>
    <row r="2098" s="27" customFormat="1" ht="17" customHeight="1" spans="1:8">
      <c r="A2098" s="39"/>
      <c r="B2098" s="40">
        <v>331501029</v>
      </c>
      <c r="C2098" s="14" t="s">
        <v>9403</v>
      </c>
      <c r="D2098" s="16" t="s">
        <v>9404</v>
      </c>
      <c r="E2098" s="16"/>
      <c r="F2098" s="14"/>
      <c r="G2098" s="16"/>
      <c r="H2098" s="24"/>
    </row>
    <row r="2099" s="27" customFormat="1" ht="17" customHeight="1" spans="1:8">
      <c r="A2099" s="39">
        <v>1838</v>
      </c>
      <c r="B2099" s="40" t="s">
        <v>9405</v>
      </c>
      <c r="C2099" s="14" t="s">
        <v>9403</v>
      </c>
      <c r="D2099" s="16"/>
      <c r="E2099" s="16"/>
      <c r="F2099" s="14" t="s">
        <v>15</v>
      </c>
      <c r="G2099" s="16"/>
      <c r="H2099" s="24" t="s">
        <v>7730</v>
      </c>
    </row>
    <row r="2100" s="27" customFormat="1" ht="24" spans="1:8">
      <c r="A2100" s="39">
        <v>1839</v>
      </c>
      <c r="B2100" s="40" t="s">
        <v>9406</v>
      </c>
      <c r="C2100" s="14" t="s">
        <v>9407</v>
      </c>
      <c r="D2100" s="16"/>
      <c r="E2100" s="16"/>
      <c r="F2100" s="14" t="s">
        <v>15</v>
      </c>
      <c r="G2100" s="16"/>
      <c r="H2100" s="24" t="s">
        <v>7730</v>
      </c>
    </row>
    <row r="2101" s="27" customFormat="1" ht="24" spans="1:8">
      <c r="A2101" s="39">
        <v>1840</v>
      </c>
      <c r="B2101" s="40">
        <v>331501030</v>
      </c>
      <c r="C2101" s="14" t="s">
        <v>9408</v>
      </c>
      <c r="D2101" s="16" t="s">
        <v>9409</v>
      </c>
      <c r="E2101" s="16"/>
      <c r="F2101" s="14" t="s">
        <v>15</v>
      </c>
      <c r="G2101" s="16"/>
      <c r="H2101" s="24" t="s">
        <v>7730</v>
      </c>
    </row>
    <row r="2102" s="27" customFormat="1" ht="24" spans="1:8">
      <c r="A2102" s="39">
        <v>1841</v>
      </c>
      <c r="B2102" s="40">
        <v>331501031</v>
      </c>
      <c r="C2102" s="14" t="s">
        <v>9410</v>
      </c>
      <c r="D2102" s="16" t="s">
        <v>9411</v>
      </c>
      <c r="E2102" s="16"/>
      <c r="F2102" s="14" t="s">
        <v>15</v>
      </c>
      <c r="G2102" s="16"/>
      <c r="H2102" s="24" t="s">
        <v>7730</v>
      </c>
    </row>
    <row r="2103" s="27" customFormat="1" ht="24" spans="1:8">
      <c r="A2103" s="39"/>
      <c r="B2103" s="40">
        <v>331501032</v>
      </c>
      <c r="C2103" s="14" t="s">
        <v>9412</v>
      </c>
      <c r="D2103" s="16"/>
      <c r="E2103" s="16"/>
      <c r="F2103" s="14"/>
      <c r="G2103" s="16"/>
      <c r="H2103" s="24"/>
    </row>
    <row r="2104" s="27" customFormat="1" ht="24" spans="1:8">
      <c r="A2104" s="39">
        <v>1842</v>
      </c>
      <c r="B2104" s="40" t="s">
        <v>9413</v>
      </c>
      <c r="C2104" s="14" t="s">
        <v>9414</v>
      </c>
      <c r="D2104" s="16"/>
      <c r="E2104" s="16"/>
      <c r="F2104" s="14" t="s">
        <v>15</v>
      </c>
      <c r="G2104" s="16"/>
      <c r="H2104" s="24" t="s">
        <v>7730</v>
      </c>
    </row>
    <row r="2105" s="27" customFormat="1" ht="36" spans="1:8">
      <c r="A2105" s="39">
        <v>1843</v>
      </c>
      <c r="B2105" s="40" t="s">
        <v>9415</v>
      </c>
      <c r="C2105" s="14" t="s">
        <v>9416</v>
      </c>
      <c r="D2105" s="16"/>
      <c r="E2105" s="16"/>
      <c r="F2105" s="14" t="s">
        <v>15</v>
      </c>
      <c r="G2105" s="16"/>
      <c r="H2105" s="24" t="s">
        <v>7730</v>
      </c>
    </row>
    <row r="2106" s="27" customFormat="1" ht="24" spans="1:8">
      <c r="A2106" s="39">
        <v>1844</v>
      </c>
      <c r="B2106" s="40">
        <v>331501033</v>
      </c>
      <c r="C2106" s="14" t="s">
        <v>9417</v>
      </c>
      <c r="D2106" s="16"/>
      <c r="E2106" s="16"/>
      <c r="F2106" s="14" t="s">
        <v>15</v>
      </c>
      <c r="G2106" s="16"/>
      <c r="H2106" s="24" t="s">
        <v>7730</v>
      </c>
    </row>
    <row r="2107" s="27" customFormat="1" ht="24" spans="1:8">
      <c r="A2107" s="39">
        <v>1845</v>
      </c>
      <c r="B2107" s="40">
        <v>331501034</v>
      </c>
      <c r="C2107" s="14" t="s">
        <v>9418</v>
      </c>
      <c r="D2107" s="16" t="s">
        <v>9419</v>
      </c>
      <c r="E2107" s="16"/>
      <c r="F2107" s="14" t="s">
        <v>15</v>
      </c>
      <c r="G2107" s="16"/>
      <c r="H2107" s="24" t="s">
        <v>7730</v>
      </c>
    </row>
    <row r="2108" s="27" customFormat="1" ht="17" customHeight="1" spans="1:8">
      <c r="A2108" s="39">
        <v>1846</v>
      </c>
      <c r="B2108" s="40">
        <v>331501035</v>
      </c>
      <c r="C2108" s="14" t="s">
        <v>9420</v>
      </c>
      <c r="D2108" s="16"/>
      <c r="E2108" s="16"/>
      <c r="F2108" s="14" t="s">
        <v>15</v>
      </c>
      <c r="G2108" s="16"/>
      <c r="H2108" s="24" t="s">
        <v>7730</v>
      </c>
    </row>
    <row r="2109" s="27" customFormat="1" ht="17" customHeight="1" spans="1:8">
      <c r="A2109" s="39"/>
      <c r="B2109" s="40">
        <v>331501036</v>
      </c>
      <c r="C2109" s="14" t="s">
        <v>9421</v>
      </c>
      <c r="D2109" s="16" t="s">
        <v>9422</v>
      </c>
      <c r="E2109" s="16"/>
      <c r="F2109" s="14"/>
      <c r="G2109" s="16"/>
      <c r="H2109" s="24"/>
    </row>
    <row r="2110" s="27" customFormat="1" ht="13.5" spans="1:8">
      <c r="A2110" s="39">
        <v>1847</v>
      </c>
      <c r="B2110" s="40" t="s">
        <v>9423</v>
      </c>
      <c r="C2110" s="14" t="s">
        <v>9424</v>
      </c>
      <c r="D2110" s="16" t="s">
        <v>9425</v>
      </c>
      <c r="E2110" s="16"/>
      <c r="F2110" s="14" t="s">
        <v>15</v>
      </c>
      <c r="G2110" s="16"/>
      <c r="H2110" s="24" t="s">
        <v>7730</v>
      </c>
    </row>
    <row r="2111" s="27" customFormat="1" ht="13.5" spans="1:8">
      <c r="A2111" s="39">
        <v>1848</v>
      </c>
      <c r="B2111" s="40" t="s">
        <v>9426</v>
      </c>
      <c r="C2111" s="14" t="s">
        <v>9427</v>
      </c>
      <c r="D2111" s="16" t="s">
        <v>9428</v>
      </c>
      <c r="E2111" s="16"/>
      <c r="F2111" s="14" t="s">
        <v>15</v>
      </c>
      <c r="G2111" s="16"/>
      <c r="H2111" s="24" t="s">
        <v>7730</v>
      </c>
    </row>
    <row r="2112" s="27" customFormat="1" ht="24" spans="1:8">
      <c r="A2112" s="39">
        <v>1849</v>
      </c>
      <c r="B2112" s="40" t="s">
        <v>9429</v>
      </c>
      <c r="C2112" s="14" t="s">
        <v>9430</v>
      </c>
      <c r="D2112" s="16"/>
      <c r="E2112" s="16"/>
      <c r="F2112" s="14" t="s">
        <v>15</v>
      </c>
      <c r="G2112" s="16"/>
      <c r="H2112" s="24" t="s">
        <v>7730</v>
      </c>
    </row>
    <row r="2113" s="27" customFormat="1" ht="24" spans="1:8">
      <c r="A2113" s="39">
        <v>1850</v>
      </c>
      <c r="B2113" s="40" t="s">
        <v>9431</v>
      </c>
      <c r="C2113" s="14" t="s">
        <v>9432</v>
      </c>
      <c r="D2113" s="16"/>
      <c r="E2113" s="16"/>
      <c r="F2113" s="14" t="s">
        <v>15</v>
      </c>
      <c r="G2113" s="16"/>
      <c r="H2113" s="24" t="s">
        <v>7730</v>
      </c>
    </row>
    <row r="2114" s="27" customFormat="1" ht="17" customHeight="1" spans="1:8">
      <c r="A2114" s="39">
        <v>1851</v>
      </c>
      <c r="B2114" s="40">
        <v>331501037</v>
      </c>
      <c r="C2114" s="14" t="s">
        <v>9433</v>
      </c>
      <c r="D2114" s="16"/>
      <c r="E2114" s="16"/>
      <c r="F2114" s="14" t="s">
        <v>15</v>
      </c>
      <c r="G2114" s="16"/>
      <c r="H2114" s="24" t="s">
        <v>7730</v>
      </c>
    </row>
    <row r="2115" s="27" customFormat="1" ht="17" customHeight="1" spans="1:8">
      <c r="A2115" s="39">
        <v>1852</v>
      </c>
      <c r="B2115" s="40">
        <v>331501038</v>
      </c>
      <c r="C2115" s="14" t="s">
        <v>9434</v>
      </c>
      <c r="D2115" s="16" t="s">
        <v>9435</v>
      </c>
      <c r="E2115" s="16"/>
      <c r="F2115" s="14" t="s">
        <v>15</v>
      </c>
      <c r="G2115" s="16"/>
      <c r="H2115" s="24" t="s">
        <v>7730</v>
      </c>
    </row>
    <row r="2116" s="27" customFormat="1" ht="24" spans="1:8">
      <c r="A2116" s="39">
        <v>1853</v>
      </c>
      <c r="B2116" s="40">
        <v>331501039</v>
      </c>
      <c r="C2116" s="14" t="s">
        <v>9436</v>
      </c>
      <c r="D2116" s="16"/>
      <c r="E2116" s="16"/>
      <c r="F2116" s="14" t="s">
        <v>15</v>
      </c>
      <c r="G2116" s="16"/>
      <c r="H2116" s="24" t="s">
        <v>7730</v>
      </c>
    </row>
    <row r="2117" s="27" customFormat="1" ht="17" customHeight="1" spans="1:8">
      <c r="A2117" s="39"/>
      <c r="B2117" s="40">
        <v>331501040</v>
      </c>
      <c r="C2117" s="14" t="s">
        <v>9437</v>
      </c>
      <c r="D2117" s="16"/>
      <c r="E2117" s="16"/>
      <c r="F2117" s="14"/>
      <c r="G2117" s="16"/>
      <c r="H2117" s="24"/>
    </row>
    <row r="2118" s="27" customFormat="1" ht="24" spans="1:8">
      <c r="A2118" s="39">
        <v>1854</v>
      </c>
      <c r="B2118" s="40" t="s">
        <v>9438</v>
      </c>
      <c r="C2118" s="14" t="s">
        <v>9439</v>
      </c>
      <c r="D2118" s="16"/>
      <c r="E2118" s="16"/>
      <c r="F2118" s="14" t="s">
        <v>15</v>
      </c>
      <c r="G2118" s="16" t="s">
        <v>649</v>
      </c>
      <c r="H2118" s="24" t="s">
        <v>7730</v>
      </c>
    </row>
    <row r="2119" s="27" customFormat="1" ht="24" spans="1:8">
      <c r="A2119" s="39">
        <v>1855</v>
      </c>
      <c r="B2119" s="40" t="s">
        <v>9440</v>
      </c>
      <c r="C2119" s="14" t="s">
        <v>9441</v>
      </c>
      <c r="D2119" s="16"/>
      <c r="E2119" s="16"/>
      <c r="F2119" s="14" t="s">
        <v>15</v>
      </c>
      <c r="G2119" s="16" t="s">
        <v>649</v>
      </c>
      <c r="H2119" s="24" t="s">
        <v>7730</v>
      </c>
    </row>
    <row r="2120" s="27" customFormat="1" ht="17" customHeight="1" spans="1:8">
      <c r="A2120" s="39">
        <v>1856</v>
      </c>
      <c r="B2120" s="40">
        <v>331501041</v>
      </c>
      <c r="C2120" s="14" t="s">
        <v>9442</v>
      </c>
      <c r="D2120" s="16" t="s">
        <v>9443</v>
      </c>
      <c r="E2120" s="16"/>
      <c r="F2120" s="14" t="s">
        <v>15</v>
      </c>
      <c r="G2120" s="16"/>
      <c r="H2120" s="24" t="s">
        <v>7730</v>
      </c>
    </row>
    <row r="2121" s="27" customFormat="1" ht="24" spans="1:8">
      <c r="A2121" s="39"/>
      <c r="B2121" s="52">
        <v>331501042</v>
      </c>
      <c r="C2121" s="14" t="s">
        <v>9444</v>
      </c>
      <c r="D2121" s="16" t="s">
        <v>9445</v>
      </c>
      <c r="E2121" s="16"/>
      <c r="F2121" s="14"/>
      <c r="G2121" s="16"/>
      <c r="H2121" s="24"/>
    </row>
    <row r="2122" s="27" customFormat="1" ht="24" spans="1:8">
      <c r="A2122" s="39">
        <v>1857</v>
      </c>
      <c r="B2122" s="40" t="s">
        <v>9446</v>
      </c>
      <c r="C2122" s="14" t="s">
        <v>9444</v>
      </c>
      <c r="D2122" s="16"/>
      <c r="E2122" s="16"/>
      <c r="F2122" s="14" t="s">
        <v>15</v>
      </c>
      <c r="G2122" s="16"/>
      <c r="H2122" s="24" t="s">
        <v>7730</v>
      </c>
    </row>
    <row r="2123" s="27" customFormat="1" ht="36" spans="1:8">
      <c r="A2123" s="39">
        <v>1858</v>
      </c>
      <c r="B2123" s="40" t="s">
        <v>9447</v>
      </c>
      <c r="C2123" s="14" t="s">
        <v>9448</v>
      </c>
      <c r="D2123" s="16"/>
      <c r="E2123" s="16"/>
      <c r="F2123" s="14" t="s">
        <v>15</v>
      </c>
      <c r="G2123" s="16"/>
      <c r="H2123" s="24" t="s">
        <v>7730</v>
      </c>
    </row>
    <row r="2124" s="27" customFormat="1" ht="17" customHeight="1" spans="1:8">
      <c r="A2124" s="39">
        <v>1859</v>
      </c>
      <c r="B2124" s="40">
        <v>331501043</v>
      </c>
      <c r="C2124" s="14" t="s">
        <v>9449</v>
      </c>
      <c r="D2124" s="16"/>
      <c r="E2124" s="16"/>
      <c r="F2124" s="14" t="s">
        <v>15</v>
      </c>
      <c r="G2124" s="16"/>
      <c r="H2124" s="24" t="s">
        <v>7730</v>
      </c>
    </row>
    <row r="2125" s="27" customFormat="1" ht="17" customHeight="1" spans="1:8">
      <c r="A2125" s="39">
        <v>1860</v>
      </c>
      <c r="B2125" s="40">
        <v>331501044</v>
      </c>
      <c r="C2125" s="14" t="s">
        <v>9450</v>
      </c>
      <c r="D2125" s="16" t="s">
        <v>9451</v>
      </c>
      <c r="E2125" s="16"/>
      <c r="F2125" s="14" t="s">
        <v>15</v>
      </c>
      <c r="G2125" s="16"/>
      <c r="H2125" s="24" t="s">
        <v>7730</v>
      </c>
    </row>
    <row r="2126" s="27" customFormat="1" ht="24" spans="1:8">
      <c r="A2126" s="39">
        <v>1861</v>
      </c>
      <c r="B2126" s="40">
        <v>331501045</v>
      </c>
      <c r="C2126" s="14" t="s">
        <v>9452</v>
      </c>
      <c r="D2126" s="16"/>
      <c r="E2126" s="16"/>
      <c r="F2126" s="14" t="s">
        <v>15</v>
      </c>
      <c r="G2126" s="16"/>
      <c r="H2126" s="24" t="s">
        <v>7730</v>
      </c>
    </row>
    <row r="2127" s="27" customFormat="1" ht="24" spans="1:8">
      <c r="A2127" s="39">
        <v>1862</v>
      </c>
      <c r="B2127" s="40">
        <v>331501046</v>
      </c>
      <c r="C2127" s="14" t="s">
        <v>9453</v>
      </c>
      <c r="D2127" s="16"/>
      <c r="E2127" s="16"/>
      <c r="F2127" s="14" t="s">
        <v>15</v>
      </c>
      <c r="G2127" s="16"/>
      <c r="H2127" s="24" t="s">
        <v>7730</v>
      </c>
    </row>
    <row r="2128" s="27" customFormat="1" ht="36" spans="1:8">
      <c r="A2128" s="39"/>
      <c r="B2128" s="52">
        <v>331501047</v>
      </c>
      <c r="C2128" s="14" t="s">
        <v>9454</v>
      </c>
      <c r="D2128" s="16" t="s">
        <v>9455</v>
      </c>
      <c r="E2128" s="16"/>
      <c r="F2128" s="14"/>
      <c r="G2128" s="16"/>
      <c r="H2128" s="24"/>
    </row>
    <row r="2129" s="27" customFormat="1" ht="17" customHeight="1" spans="1:8">
      <c r="A2129" s="39">
        <v>1863</v>
      </c>
      <c r="B2129" s="40" t="s">
        <v>9456</v>
      </c>
      <c r="C2129" s="14" t="s">
        <v>9454</v>
      </c>
      <c r="D2129" s="16"/>
      <c r="E2129" s="16"/>
      <c r="F2129" s="14" t="s">
        <v>15</v>
      </c>
      <c r="G2129" s="16"/>
      <c r="H2129" s="24" t="s">
        <v>7730</v>
      </c>
    </row>
    <row r="2130" s="27" customFormat="1" ht="17" customHeight="1" spans="1:8">
      <c r="A2130" s="39">
        <v>1864</v>
      </c>
      <c r="B2130" s="40" t="s">
        <v>9457</v>
      </c>
      <c r="C2130" s="14" t="s">
        <v>9458</v>
      </c>
      <c r="D2130" s="16"/>
      <c r="E2130" s="16"/>
      <c r="F2130" s="14" t="s">
        <v>15</v>
      </c>
      <c r="G2130" s="16"/>
      <c r="H2130" s="24" t="s">
        <v>7730</v>
      </c>
    </row>
    <row r="2131" s="27" customFormat="1" ht="13.5" spans="1:8">
      <c r="A2131" s="39">
        <v>1865</v>
      </c>
      <c r="B2131" s="40" t="s">
        <v>9459</v>
      </c>
      <c r="C2131" s="14" t="s">
        <v>9460</v>
      </c>
      <c r="D2131" s="16"/>
      <c r="E2131" s="16"/>
      <c r="F2131" s="14" t="s">
        <v>15</v>
      </c>
      <c r="G2131" s="16"/>
      <c r="H2131" s="24" t="s">
        <v>7730</v>
      </c>
    </row>
    <row r="2132" s="27" customFormat="1" ht="24" spans="1:8">
      <c r="A2132" s="39">
        <v>1866</v>
      </c>
      <c r="B2132" s="40" t="s">
        <v>9461</v>
      </c>
      <c r="C2132" s="14" t="s">
        <v>9462</v>
      </c>
      <c r="D2132" s="16"/>
      <c r="E2132" s="16"/>
      <c r="F2132" s="14" t="s">
        <v>15</v>
      </c>
      <c r="G2132" s="16"/>
      <c r="H2132" s="24" t="s">
        <v>7730</v>
      </c>
    </row>
    <row r="2133" s="27" customFormat="1" ht="17" customHeight="1" spans="1:8">
      <c r="A2133" s="39"/>
      <c r="B2133" s="52">
        <v>331501048</v>
      </c>
      <c r="C2133" s="14" t="s">
        <v>9463</v>
      </c>
      <c r="D2133" s="16"/>
      <c r="E2133" s="16"/>
      <c r="F2133" s="14"/>
      <c r="G2133" s="16"/>
      <c r="H2133" s="24"/>
    </row>
    <row r="2134" s="27" customFormat="1" ht="17" customHeight="1" spans="1:8">
      <c r="A2134" s="39">
        <v>1867</v>
      </c>
      <c r="B2134" s="40" t="s">
        <v>9464</v>
      </c>
      <c r="C2134" s="14" t="s">
        <v>9463</v>
      </c>
      <c r="D2134" s="16"/>
      <c r="E2134" s="16"/>
      <c r="F2134" s="14" t="s">
        <v>15</v>
      </c>
      <c r="G2134" s="16"/>
      <c r="H2134" s="24" t="s">
        <v>7730</v>
      </c>
    </row>
    <row r="2135" s="27" customFormat="1" ht="24" spans="1:8">
      <c r="A2135" s="39">
        <v>1868</v>
      </c>
      <c r="B2135" s="40" t="s">
        <v>9465</v>
      </c>
      <c r="C2135" s="14" t="s">
        <v>9466</v>
      </c>
      <c r="D2135" s="16"/>
      <c r="E2135" s="16"/>
      <c r="F2135" s="14" t="s">
        <v>15</v>
      </c>
      <c r="G2135" s="16"/>
      <c r="H2135" s="24" t="s">
        <v>7730</v>
      </c>
    </row>
    <row r="2136" s="27" customFormat="1" ht="24" spans="1:8">
      <c r="A2136" s="39">
        <v>1869</v>
      </c>
      <c r="B2136" s="40" t="s">
        <v>9467</v>
      </c>
      <c r="C2136" s="14" t="s">
        <v>9468</v>
      </c>
      <c r="D2136" s="15"/>
      <c r="E2136" s="16"/>
      <c r="F2136" s="14" t="s">
        <v>15</v>
      </c>
      <c r="G2136" s="16"/>
      <c r="H2136" s="24" t="s">
        <v>7730</v>
      </c>
    </row>
    <row r="2137" s="27" customFormat="1" ht="24" spans="1:8">
      <c r="A2137" s="39">
        <v>1870</v>
      </c>
      <c r="B2137" s="40" t="s">
        <v>9469</v>
      </c>
      <c r="C2137" s="14" t="s">
        <v>9470</v>
      </c>
      <c r="D2137" s="16"/>
      <c r="E2137" s="16"/>
      <c r="F2137" s="14" t="s">
        <v>15</v>
      </c>
      <c r="G2137" s="16"/>
      <c r="H2137" s="24" t="s">
        <v>7730</v>
      </c>
    </row>
    <row r="2138" s="27" customFormat="1" ht="17" customHeight="1" spans="1:8">
      <c r="A2138" s="39"/>
      <c r="B2138" s="52">
        <v>331501049</v>
      </c>
      <c r="C2138" s="14" t="s">
        <v>9471</v>
      </c>
      <c r="D2138" s="16"/>
      <c r="E2138" s="16"/>
      <c r="F2138" s="14"/>
      <c r="G2138" s="16"/>
      <c r="H2138" s="24"/>
    </row>
    <row r="2139" s="27" customFormat="1" ht="17" customHeight="1" spans="1:8">
      <c r="A2139" s="39">
        <v>1871</v>
      </c>
      <c r="B2139" s="40" t="s">
        <v>9472</v>
      </c>
      <c r="C2139" s="14" t="s">
        <v>9471</v>
      </c>
      <c r="D2139" s="16"/>
      <c r="E2139" s="16"/>
      <c r="F2139" s="14" t="s">
        <v>15</v>
      </c>
      <c r="G2139" s="16"/>
      <c r="H2139" s="24" t="s">
        <v>7730</v>
      </c>
    </row>
    <row r="2140" s="27" customFormat="1" ht="24" spans="1:8">
      <c r="A2140" s="39">
        <v>1872</v>
      </c>
      <c r="B2140" s="40" t="s">
        <v>9473</v>
      </c>
      <c r="C2140" s="14" t="s">
        <v>9474</v>
      </c>
      <c r="D2140" s="16"/>
      <c r="E2140" s="16"/>
      <c r="F2140" s="14" t="s">
        <v>15</v>
      </c>
      <c r="G2140" s="16"/>
      <c r="H2140" s="24" t="s">
        <v>7730</v>
      </c>
    </row>
    <row r="2141" s="27" customFormat="1" ht="24" spans="1:8">
      <c r="A2141" s="39"/>
      <c r="B2141" s="52">
        <v>331501050</v>
      </c>
      <c r="C2141" s="14" t="s">
        <v>9475</v>
      </c>
      <c r="D2141" s="16"/>
      <c r="E2141" s="16"/>
      <c r="F2141" s="14"/>
      <c r="G2141" s="16"/>
      <c r="H2141" s="24"/>
    </row>
    <row r="2142" s="27" customFormat="1" ht="24" spans="1:8">
      <c r="A2142" s="39">
        <v>1873</v>
      </c>
      <c r="B2142" s="40" t="s">
        <v>9476</v>
      </c>
      <c r="C2142" s="14" t="s">
        <v>9475</v>
      </c>
      <c r="D2142" s="16"/>
      <c r="E2142" s="16"/>
      <c r="F2142" s="14" t="s">
        <v>15</v>
      </c>
      <c r="G2142" s="16"/>
      <c r="H2142" s="24" t="s">
        <v>7730</v>
      </c>
    </row>
    <row r="2143" s="27" customFormat="1" ht="24" spans="1:8">
      <c r="A2143" s="39">
        <v>1874</v>
      </c>
      <c r="B2143" s="40" t="s">
        <v>9477</v>
      </c>
      <c r="C2143" s="14" t="s">
        <v>9478</v>
      </c>
      <c r="D2143" s="16"/>
      <c r="E2143" s="16"/>
      <c r="F2143" s="14" t="s">
        <v>15</v>
      </c>
      <c r="G2143" s="16"/>
      <c r="H2143" s="24" t="s">
        <v>7730</v>
      </c>
    </row>
    <row r="2144" s="27" customFormat="1" ht="24" spans="1:8">
      <c r="A2144" s="39"/>
      <c r="B2144" s="52">
        <v>331501051</v>
      </c>
      <c r="C2144" s="14" t="s">
        <v>9479</v>
      </c>
      <c r="D2144" s="16"/>
      <c r="E2144" s="16"/>
      <c r="F2144" s="14"/>
      <c r="G2144" s="16"/>
      <c r="H2144" s="24"/>
    </row>
    <row r="2145" s="27" customFormat="1" ht="24" spans="1:8">
      <c r="A2145" s="39">
        <v>1875</v>
      </c>
      <c r="B2145" s="40" t="s">
        <v>9480</v>
      </c>
      <c r="C2145" s="14" t="s">
        <v>9479</v>
      </c>
      <c r="D2145" s="16"/>
      <c r="E2145" s="16"/>
      <c r="F2145" s="14" t="s">
        <v>15</v>
      </c>
      <c r="G2145" s="16"/>
      <c r="H2145" s="24" t="s">
        <v>7730</v>
      </c>
    </row>
    <row r="2146" s="27" customFormat="1" ht="36" spans="1:8">
      <c r="A2146" s="39">
        <v>1876</v>
      </c>
      <c r="B2146" s="40" t="s">
        <v>9481</v>
      </c>
      <c r="C2146" s="14" t="s">
        <v>9482</v>
      </c>
      <c r="D2146" s="16"/>
      <c r="E2146" s="16"/>
      <c r="F2146" s="14" t="s">
        <v>15</v>
      </c>
      <c r="G2146" s="16"/>
      <c r="H2146" s="24" t="s">
        <v>7730</v>
      </c>
    </row>
    <row r="2147" s="27" customFormat="1" ht="36" spans="1:8">
      <c r="A2147" s="39">
        <v>1877</v>
      </c>
      <c r="B2147" s="40" t="s">
        <v>9483</v>
      </c>
      <c r="C2147" s="14" t="s">
        <v>9484</v>
      </c>
      <c r="D2147" s="16"/>
      <c r="E2147" s="16"/>
      <c r="F2147" s="14" t="s">
        <v>15</v>
      </c>
      <c r="G2147" s="16"/>
      <c r="H2147" s="24" t="s">
        <v>7730</v>
      </c>
    </row>
    <row r="2148" s="27" customFormat="1" ht="36" spans="1:8">
      <c r="A2148" s="39">
        <v>1878</v>
      </c>
      <c r="B2148" s="40" t="s">
        <v>9485</v>
      </c>
      <c r="C2148" s="14" t="s">
        <v>9486</v>
      </c>
      <c r="D2148" s="16"/>
      <c r="E2148" s="16"/>
      <c r="F2148" s="14" t="s">
        <v>15</v>
      </c>
      <c r="G2148" s="16"/>
      <c r="H2148" s="24" t="s">
        <v>7730</v>
      </c>
    </row>
    <row r="2149" s="27" customFormat="1" ht="24" spans="1:8">
      <c r="A2149" s="39">
        <v>1879</v>
      </c>
      <c r="B2149" s="40">
        <v>331501052</v>
      </c>
      <c r="C2149" s="14" t="s">
        <v>9487</v>
      </c>
      <c r="D2149" s="16" t="s">
        <v>9488</v>
      </c>
      <c r="E2149" s="16"/>
      <c r="F2149" s="14" t="s">
        <v>15</v>
      </c>
      <c r="G2149" s="16"/>
      <c r="H2149" s="24" t="s">
        <v>7730</v>
      </c>
    </row>
    <row r="2150" s="27" customFormat="1" ht="17" customHeight="1" spans="1:8">
      <c r="A2150" s="39">
        <v>1880</v>
      </c>
      <c r="B2150" s="40">
        <v>331501053</v>
      </c>
      <c r="C2150" s="14" t="s">
        <v>9489</v>
      </c>
      <c r="D2150" s="16"/>
      <c r="E2150" s="16"/>
      <c r="F2150" s="14" t="s">
        <v>15</v>
      </c>
      <c r="G2150" s="16"/>
      <c r="H2150" s="24" t="s">
        <v>7730</v>
      </c>
    </row>
    <row r="2151" s="27" customFormat="1" ht="17" customHeight="1" spans="1:8">
      <c r="A2151" s="39">
        <v>1881</v>
      </c>
      <c r="B2151" s="40">
        <v>331501054</v>
      </c>
      <c r="C2151" s="14" t="s">
        <v>9490</v>
      </c>
      <c r="D2151" s="16"/>
      <c r="E2151" s="16"/>
      <c r="F2151" s="14" t="s">
        <v>15</v>
      </c>
      <c r="G2151" s="16"/>
      <c r="H2151" s="24" t="s">
        <v>7730</v>
      </c>
    </row>
    <row r="2152" s="27" customFormat="1" ht="24" spans="1:8">
      <c r="A2152" s="39"/>
      <c r="B2152" s="52">
        <v>331501055</v>
      </c>
      <c r="C2152" s="14" t="s">
        <v>9491</v>
      </c>
      <c r="D2152" s="16"/>
      <c r="E2152" s="16"/>
      <c r="F2152" s="14"/>
      <c r="G2152" s="16"/>
      <c r="H2152" s="24"/>
    </row>
    <row r="2153" s="27" customFormat="1" ht="24" spans="1:8">
      <c r="A2153" s="39">
        <v>1882</v>
      </c>
      <c r="B2153" s="40" t="s">
        <v>9492</v>
      </c>
      <c r="C2153" s="14" t="s">
        <v>9491</v>
      </c>
      <c r="D2153" s="16"/>
      <c r="E2153" s="16"/>
      <c r="F2153" s="14" t="s">
        <v>15</v>
      </c>
      <c r="G2153" s="16"/>
      <c r="H2153" s="24" t="s">
        <v>7730</v>
      </c>
    </row>
    <row r="2154" s="27" customFormat="1" ht="24" spans="1:8">
      <c r="A2154" s="39">
        <v>1883</v>
      </c>
      <c r="B2154" s="40" t="s">
        <v>9493</v>
      </c>
      <c r="C2154" s="14" t="s">
        <v>9494</v>
      </c>
      <c r="D2154" s="16"/>
      <c r="E2154" s="16"/>
      <c r="F2154" s="14" t="s">
        <v>15</v>
      </c>
      <c r="G2154" s="16"/>
      <c r="H2154" s="24" t="s">
        <v>7730</v>
      </c>
    </row>
    <row r="2155" s="27" customFormat="1" ht="36" spans="1:8">
      <c r="A2155" s="39">
        <v>1884</v>
      </c>
      <c r="B2155" s="40" t="s">
        <v>9495</v>
      </c>
      <c r="C2155" s="14" t="s">
        <v>9496</v>
      </c>
      <c r="D2155" s="16"/>
      <c r="E2155" s="16"/>
      <c r="F2155" s="14" t="s">
        <v>15</v>
      </c>
      <c r="G2155" s="16"/>
      <c r="H2155" s="24" t="s">
        <v>7730</v>
      </c>
    </row>
    <row r="2156" s="27" customFormat="1" ht="36" spans="1:8">
      <c r="A2156" s="39">
        <v>1885</v>
      </c>
      <c r="B2156" s="40" t="s">
        <v>9497</v>
      </c>
      <c r="C2156" s="14" t="s">
        <v>9498</v>
      </c>
      <c r="D2156" s="16"/>
      <c r="E2156" s="16"/>
      <c r="F2156" s="14" t="s">
        <v>15</v>
      </c>
      <c r="G2156" s="16"/>
      <c r="H2156" s="24" t="s">
        <v>7730</v>
      </c>
    </row>
    <row r="2157" s="27" customFormat="1" ht="24" spans="1:8">
      <c r="A2157" s="39">
        <v>1886</v>
      </c>
      <c r="B2157" s="40">
        <v>331501056</v>
      </c>
      <c r="C2157" s="14" t="s">
        <v>9499</v>
      </c>
      <c r="D2157" s="16" t="s">
        <v>9500</v>
      </c>
      <c r="E2157" s="16"/>
      <c r="F2157" s="14" t="s">
        <v>15</v>
      </c>
      <c r="G2157" s="16"/>
      <c r="H2157" s="24" t="s">
        <v>7730</v>
      </c>
    </row>
    <row r="2158" s="27" customFormat="1" ht="17" customHeight="1" spans="1:8">
      <c r="A2158" s="39">
        <v>1887</v>
      </c>
      <c r="B2158" s="40">
        <v>331501057</v>
      </c>
      <c r="C2158" s="14" t="s">
        <v>9501</v>
      </c>
      <c r="D2158" s="16"/>
      <c r="E2158" s="16" t="s">
        <v>9502</v>
      </c>
      <c r="F2158" s="14" t="s">
        <v>15</v>
      </c>
      <c r="G2158" s="16"/>
      <c r="H2158" s="24" t="s">
        <v>7730</v>
      </c>
    </row>
    <row r="2159" s="27" customFormat="1" ht="17" customHeight="1" spans="1:8">
      <c r="A2159" s="39"/>
      <c r="B2159" s="40">
        <v>331501058</v>
      </c>
      <c r="C2159" s="14" t="s">
        <v>9503</v>
      </c>
      <c r="D2159" s="16" t="s">
        <v>9504</v>
      </c>
      <c r="E2159" s="16"/>
      <c r="F2159" s="14"/>
      <c r="G2159" s="16" t="s">
        <v>9505</v>
      </c>
      <c r="H2159" s="72"/>
    </row>
    <row r="2160" s="27" customFormat="1" ht="24" spans="1:8">
      <c r="A2160" s="39">
        <v>1888</v>
      </c>
      <c r="B2160" s="40" t="s">
        <v>9506</v>
      </c>
      <c r="C2160" s="14" t="s">
        <v>9507</v>
      </c>
      <c r="D2160" s="16"/>
      <c r="E2160" s="16"/>
      <c r="F2160" s="14" t="s">
        <v>15</v>
      </c>
      <c r="G2160" s="15"/>
      <c r="H2160" s="24" t="s">
        <v>7730</v>
      </c>
    </row>
    <row r="2161" s="27" customFormat="1" ht="24" spans="1:8">
      <c r="A2161" s="39">
        <v>1889</v>
      </c>
      <c r="B2161" s="40" t="s">
        <v>9508</v>
      </c>
      <c r="C2161" s="14" t="s">
        <v>9509</v>
      </c>
      <c r="D2161" s="16"/>
      <c r="E2161" s="16"/>
      <c r="F2161" s="14" t="s">
        <v>15</v>
      </c>
      <c r="G2161" s="15"/>
      <c r="H2161" s="24" t="s">
        <v>7730</v>
      </c>
    </row>
    <row r="2162" s="27" customFormat="1" ht="48" spans="1:8">
      <c r="A2162" s="39"/>
      <c r="B2162" s="40">
        <v>331501059</v>
      </c>
      <c r="C2162" s="14" t="s">
        <v>9510</v>
      </c>
      <c r="D2162" s="16"/>
      <c r="E2162" s="16" t="s">
        <v>9511</v>
      </c>
      <c r="F2162" s="14"/>
      <c r="G2162" s="16" t="s">
        <v>9512</v>
      </c>
      <c r="H2162" s="72"/>
    </row>
    <row r="2163" s="27" customFormat="1" ht="24" spans="1:8">
      <c r="A2163" s="39">
        <v>1890</v>
      </c>
      <c r="B2163" s="40" t="s">
        <v>9513</v>
      </c>
      <c r="C2163" s="14" t="s">
        <v>9514</v>
      </c>
      <c r="D2163" s="16"/>
      <c r="E2163" s="16"/>
      <c r="F2163" s="14" t="s">
        <v>15</v>
      </c>
      <c r="G2163" s="16"/>
      <c r="H2163" s="72" t="s">
        <v>7730</v>
      </c>
    </row>
    <row r="2164" s="27" customFormat="1" ht="24" spans="1:8">
      <c r="A2164" s="39">
        <v>1891</v>
      </c>
      <c r="B2164" s="40" t="s">
        <v>9515</v>
      </c>
      <c r="C2164" s="14" t="s">
        <v>9516</v>
      </c>
      <c r="D2164" s="16"/>
      <c r="E2164" s="16"/>
      <c r="F2164" s="14" t="s">
        <v>15</v>
      </c>
      <c r="G2164" s="16"/>
      <c r="H2164" s="72" t="s">
        <v>7730</v>
      </c>
    </row>
    <row r="2165" s="27" customFormat="1" ht="24" spans="1:8">
      <c r="A2165" s="39">
        <v>1892</v>
      </c>
      <c r="B2165" s="40" t="s">
        <v>9517</v>
      </c>
      <c r="C2165" s="14" t="s">
        <v>9518</v>
      </c>
      <c r="D2165" s="16"/>
      <c r="E2165" s="16"/>
      <c r="F2165" s="14" t="s">
        <v>15</v>
      </c>
      <c r="G2165" s="16"/>
      <c r="H2165" s="72" t="s">
        <v>7730</v>
      </c>
    </row>
    <row r="2166" s="27" customFormat="1" ht="24" spans="1:8">
      <c r="A2166" s="39">
        <v>1893</v>
      </c>
      <c r="B2166" s="40" t="s">
        <v>9519</v>
      </c>
      <c r="C2166" s="14" t="s">
        <v>9520</v>
      </c>
      <c r="D2166" s="16"/>
      <c r="E2166" s="16"/>
      <c r="F2166" s="14" t="s">
        <v>15</v>
      </c>
      <c r="G2166" s="16"/>
      <c r="H2166" s="72" t="s">
        <v>7730</v>
      </c>
    </row>
    <row r="2167" s="27" customFormat="1" ht="17" customHeight="1" spans="1:8">
      <c r="A2167" s="39"/>
      <c r="B2167" s="40">
        <v>331501060</v>
      </c>
      <c r="C2167" s="14" t="s">
        <v>9521</v>
      </c>
      <c r="D2167" s="16"/>
      <c r="E2167" s="16" t="s">
        <v>9368</v>
      </c>
      <c r="F2167" s="14"/>
      <c r="G2167" s="16"/>
      <c r="H2167" s="72"/>
    </row>
    <row r="2168" s="27" customFormat="1" ht="24" spans="1:8">
      <c r="A2168" s="39">
        <v>1894</v>
      </c>
      <c r="B2168" s="40" t="s">
        <v>9522</v>
      </c>
      <c r="C2168" s="14" t="s">
        <v>9523</v>
      </c>
      <c r="D2168" s="16"/>
      <c r="E2168" s="16"/>
      <c r="F2168" s="14" t="s">
        <v>15</v>
      </c>
      <c r="G2168" s="16"/>
      <c r="H2168" s="72" t="s">
        <v>7730</v>
      </c>
    </row>
    <row r="2169" s="27" customFormat="1" ht="24" spans="1:8">
      <c r="A2169" s="39">
        <v>1895</v>
      </c>
      <c r="B2169" s="40" t="s">
        <v>9524</v>
      </c>
      <c r="C2169" s="14" t="s">
        <v>9525</v>
      </c>
      <c r="D2169" s="16"/>
      <c r="E2169" s="16"/>
      <c r="F2169" s="14" t="s">
        <v>15</v>
      </c>
      <c r="G2169" s="16"/>
      <c r="H2169" s="72" t="s">
        <v>7730</v>
      </c>
    </row>
    <row r="2170" s="27" customFormat="1" ht="24" spans="1:8">
      <c r="A2170" s="39">
        <v>1896</v>
      </c>
      <c r="B2170" s="17">
        <v>331501061</v>
      </c>
      <c r="C2170" s="105" t="s">
        <v>9526</v>
      </c>
      <c r="D2170" s="106" t="s">
        <v>9527</v>
      </c>
      <c r="E2170" s="107"/>
      <c r="F2170" s="105" t="s">
        <v>15</v>
      </c>
      <c r="G2170" s="19"/>
      <c r="H2170" s="72" t="s">
        <v>7730</v>
      </c>
    </row>
    <row r="2171" s="27" customFormat="1" ht="24" spans="1:8">
      <c r="A2171" s="39">
        <v>1897</v>
      </c>
      <c r="B2171" s="17">
        <v>331501062</v>
      </c>
      <c r="C2171" s="81" t="s">
        <v>9528</v>
      </c>
      <c r="D2171" s="108"/>
      <c r="E2171" s="95"/>
      <c r="F2171" s="64" t="s">
        <v>15</v>
      </c>
      <c r="G2171" s="19"/>
      <c r="H2171" s="72" t="s">
        <v>7730</v>
      </c>
    </row>
    <row r="2172" s="27" customFormat="1" ht="24" spans="1:8">
      <c r="A2172" s="39">
        <v>1898</v>
      </c>
      <c r="B2172" s="50">
        <v>331501063</v>
      </c>
      <c r="C2172" s="71" t="s">
        <v>9529</v>
      </c>
      <c r="D2172" s="19"/>
      <c r="E2172" s="19"/>
      <c r="F2172" s="18" t="s">
        <v>15</v>
      </c>
      <c r="G2172" s="19" t="s">
        <v>5965</v>
      </c>
      <c r="H2172" s="18" t="s">
        <v>7730</v>
      </c>
    </row>
    <row r="2173" s="27" customFormat="1" ht="24" spans="1:8">
      <c r="A2173" s="39">
        <v>1899</v>
      </c>
      <c r="B2173" s="50">
        <v>331501064</v>
      </c>
      <c r="C2173" s="18" t="s">
        <v>9530</v>
      </c>
      <c r="D2173" s="19"/>
      <c r="E2173" s="19"/>
      <c r="F2173" s="18" t="s">
        <v>15</v>
      </c>
      <c r="G2173" s="19" t="s">
        <v>5965</v>
      </c>
      <c r="H2173" s="18" t="s">
        <v>7730</v>
      </c>
    </row>
    <row r="2174" s="27" customFormat="1" ht="24" spans="1:8">
      <c r="A2174" s="39">
        <v>1900</v>
      </c>
      <c r="B2174" s="50">
        <v>331501065</v>
      </c>
      <c r="C2174" s="18" t="s">
        <v>9531</v>
      </c>
      <c r="D2174" s="19"/>
      <c r="E2174" s="19"/>
      <c r="F2174" s="18" t="s">
        <v>15</v>
      </c>
      <c r="G2174" s="19" t="s">
        <v>5965</v>
      </c>
      <c r="H2174" s="18" t="s">
        <v>7730</v>
      </c>
    </row>
    <row r="2175" s="27" customFormat="1" ht="24" spans="1:8">
      <c r="A2175" s="39">
        <v>1901</v>
      </c>
      <c r="B2175" s="50">
        <v>331501066</v>
      </c>
      <c r="C2175" s="18" t="s">
        <v>9532</v>
      </c>
      <c r="D2175" s="19" t="s">
        <v>9533</v>
      </c>
      <c r="E2175" s="19"/>
      <c r="F2175" s="18" t="s">
        <v>15</v>
      </c>
      <c r="G2175" s="19" t="s">
        <v>5965</v>
      </c>
      <c r="H2175" s="18" t="s">
        <v>7730</v>
      </c>
    </row>
    <row r="2176" s="27" customFormat="1" ht="24" spans="1:8">
      <c r="A2176" s="39">
        <v>1902</v>
      </c>
      <c r="B2176" s="50">
        <v>331501067</v>
      </c>
      <c r="C2176" s="71" t="s">
        <v>9534</v>
      </c>
      <c r="D2176" s="19"/>
      <c r="E2176" s="19"/>
      <c r="F2176" s="18" t="s">
        <v>15</v>
      </c>
      <c r="G2176" s="19" t="s">
        <v>5965</v>
      </c>
      <c r="H2176" s="18" t="s">
        <v>7730</v>
      </c>
    </row>
    <row r="2177" s="27" customFormat="1" ht="24" spans="1:8">
      <c r="A2177" s="39">
        <v>1903</v>
      </c>
      <c r="B2177" s="50">
        <v>331501068</v>
      </c>
      <c r="C2177" s="18" t="s">
        <v>9535</v>
      </c>
      <c r="D2177" s="19"/>
      <c r="E2177" s="19"/>
      <c r="F2177" s="18" t="s">
        <v>15</v>
      </c>
      <c r="G2177" s="19" t="s">
        <v>5965</v>
      </c>
      <c r="H2177" s="18" t="s">
        <v>7730</v>
      </c>
    </row>
    <row r="2178" s="27" customFormat="1" ht="24" spans="1:8">
      <c r="A2178" s="39">
        <v>1904</v>
      </c>
      <c r="B2178" s="50">
        <v>331501069</v>
      </c>
      <c r="C2178" s="71" t="s">
        <v>9536</v>
      </c>
      <c r="D2178" s="19"/>
      <c r="E2178" s="19"/>
      <c r="F2178" s="18" t="s">
        <v>15</v>
      </c>
      <c r="G2178" s="19" t="s">
        <v>5965</v>
      </c>
      <c r="H2178" s="18" t="s">
        <v>7730</v>
      </c>
    </row>
    <row r="2179" s="27" customFormat="1" ht="36" spans="1:8">
      <c r="A2179" s="39"/>
      <c r="B2179" s="50">
        <v>331501070</v>
      </c>
      <c r="C2179" s="55" t="s">
        <v>9537</v>
      </c>
      <c r="D2179" s="56"/>
      <c r="E2179" s="56" t="s">
        <v>9538</v>
      </c>
      <c r="F2179" s="55"/>
      <c r="G2179" s="56"/>
      <c r="H2179" s="24"/>
    </row>
    <row r="2180" s="27" customFormat="1" ht="24" spans="1:8">
      <c r="A2180" s="39">
        <v>1905</v>
      </c>
      <c r="B2180" s="50" t="s">
        <v>9539</v>
      </c>
      <c r="C2180" s="55" t="s">
        <v>9540</v>
      </c>
      <c r="D2180" s="56"/>
      <c r="E2180" s="56"/>
      <c r="F2180" s="55" t="s">
        <v>15</v>
      </c>
      <c r="G2180" s="56"/>
      <c r="H2180" s="24" t="s">
        <v>7730</v>
      </c>
    </row>
    <row r="2181" s="27" customFormat="1" ht="24" spans="1:8">
      <c r="A2181" s="39">
        <v>1906</v>
      </c>
      <c r="B2181" s="50" t="s">
        <v>9541</v>
      </c>
      <c r="C2181" s="55" t="s">
        <v>9542</v>
      </c>
      <c r="D2181" s="56"/>
      <c r="E2181" s="56"/>
      <c r="F2181" s="55" t="s">
        <v>15</v>
      </c>
      <c r="G2181" s="56"/>
      <c r="H2181" s="24" t="s">
        <v>7730</v>
      </c>
    </row>
    <row r="2182" s="27" customFormat="1" ht="17" customHeight="1" spans="1:8">
      <c r="A2182" s="39"/>
      <c r="B2182" s="50">
        <v>331501071</v>
      </c>
      <c r="C2182" s="55" t="s">
        <v>9543</v>
      </c>
      <c r="D2182" s="56" t="s">
        <v>9544</v>
      </c>
      <c r="E2182" s="56" t="s">
        <v>7938</v>
      </c>
      <c r="F2182" s="55"/>
      <c r="G2182" s="56"/>
      <c r="H2182" s="24"/>
    </row>
    <row r="2183" s="27" customFormat="1" ht="24" spans="1:8">
      <c r="A2183" s="39">
        <v>1907</v>
      </c>
      <c r="B2183" s="50" t="s">
        <v>9545</v>
      </c>
      <c r="C2183" s="55" t="s">
        <v>9546</v>
      </c>
      <c r="D2183" s="56"/>
      <c r="E2183" s="56"/>
      <c r="F2183" s="55" t="s">
        <v>15</v>
      </c>
      <c r="G2183" s="56"/>
      <c r="H2183" s="24" t="s">
        <v>7730</v>
      </c>
    </row>
    <row r="2184" s="27" customFormat="1" ht="24" spans="1:8">
      <c r="A2184" s="39">
        <v>1908</v>
      </c>
      <c r="B2184" s="50" t="s">
        <v>9547</v>
      </c>
      <c r="C2184" s="55" t="s">
        <v>9548</v>
      </c>
      <c r="D2184" s="56"/>
      <c r="E2184" s="56"/>
      <c r="F2184" s="55" t="s">
        <v>15</v>
      </c>
      <c r="G2184" s="56"/>
      <c r="H2184" s="24" t="s">
        <v>7730</v>
      </c>
    </row>
    <row r="2185" s="27" customFormat="1" ht="24" spans="1:8">
      <c r="A2185" s="39">
        <v>1909</v>
      </c>
      <c r="B2185" s="50" t="s">
        <v>9549</v>
      </c>
      <c r="C2185" s="55" t="s">
        <v>9550</v>
      </c>
      <c r="D2185" s="56"/>
      <c r="E2185" s="56"/>
      <c r="F2185" s="55" t="s">
        <v>15</v>
      </c>
      <c r="G2185" s="56"/>
      <c r="H2185" s="24" t="s">
        <v>7730</v>
      </c>
    </row>
    <row r="2186" s="27" customFormat="1" ht="13.5" spans="1:8">
      <c r="A2186" s="39">
        <v>1910</v>
      </c>
      <c r="B2186" s="50">
        <v>331501072</v>
      </c>
      <c r="C2186" s="55" t="s">
        <v>9551</v>
      </c>
      <c r="D2186" s="56" t="s">
        <v>9552</v>
      </c>
      <c r="E2186" s="56" t="s">
        <v>9553</v>
      </c>
      <c r="F2186" s="55" t="s">
        <v>15</v>
      </c>
      <c r="G2186" s="56"/>
      <c r="H2186" s="24" t="s">
        <v>7730</v>
      </c>
    </row>
    <row r="2187" s="27" customFormat="1" ht="24" spans="1:8">
      <c r="A2187" s="39">
        <v>1911</v>
      </c>
      <c r="B2187" s="41">
        <v>331501073</v>
      </c>
      <c r="C2187" s="18" t="s">
        <v>9554</v>
      </c>
      <c r="D2187" s="19"/>
      <c r="E2187" s="19" t="s">
        <v>9555</v>
      </c>
      <c r="F2187" s="18" t="s">
        <v>15</v>
      </c>
      <c r="G2187" s="19" t="s">
        <v>5965</v>
      </c>
      <c r="H2187" s="18" t="s">
        <v>7730</v>
      </c>
    </row>
    <row r="2188" s="27" customFormat="1" ht="36" spans="1:8">
      <c r="A2188" s="39">
        <v>1912</v>
      </c>
      <c r="B2188" s="41">
        <v>331501074</v>
      </c>
      <c r="C2188" s="18" t="s">
        <v>9556</v>
      </c>
      <c r="D2188" s="19"/>
      <c r="E2188" s="19" t="s">
        <v>9557</v>
      </c>
      <c r="F2188" s="18" t="s">
        <v>15</v>
      </c>
      <c r="G2188" s="19" t="s">
        <v>5965</v>
      </c>
      <c r="H2188" s="18" t="s">
        <v>7730</v>
      </c>
    </row>
    <row r="2189" s="27" customFormat="1" ht="17" customHeight="1" spans="1:8">
      <c r="A2189" s="39"/>
      <c r="B2189" s="52">
        <v>331502001</v>
      </c>
      <c r="C2189" s="14" t="s">
        <v>9558</v>
      </c>
      <c r="D2189" s="16" t="s">
        <v>9559</v>
      </c>
      <c r="E2189" s="16"/>
      <c r="F2189" s="14"/>
      <c r="G2189" s="16"/>
      <c r="H2189" s="72"/>
    </row>
    <row r="2190" s="27" customFormat="1" ht="17" customHeight="1" spans="1:8">
      <c r="A2190" s="39">
        <v>1913</v>
      </c>
      <c r="B2190" s="40" t="s">
        <v>9560</v>
      </c>
      <c r="C2190" s="14" t="s">
        <v>9558</v>
      </c>
      <c r="D2190" s="15"/>
      <c r="E2190" s="16"/>
      <c r="F2190" s="14" t="s">
        <v>15</v>
      </c>
      <c r="G2190" s="16"/>
      <c r="H2190" s="24" t="s">
        <v>7730</v>
      </c>
    </row>
    <row r="2191" s="27" customFormat="1" ht="13.5" spans="1:8">
      <c r="A2191" s="39">
        <v>1914</v>
      </c>
      <c r="B2191" s="40" t="s">
        <v>9561</v>
      </c>
      <c r="C2191" s="14" t="s">
        <v>9562</v>
      </c>
      <c r="D2191" s="16" t="s">
        <v>9563</v>
      </c>
      <c r="E2191" s="16"/>
      <c r="F2191" s="14" t="s">
        <v>15</v>
      </c>
      <c r="G2191" s="16"/>
      <c r="H2191" s="24" t="s">
        <v>7730</v>
      </c>
    </row>
    <row r="2192" s="27" customFormat="1" ht="24" spans="1:8">
      <c r="A2192" s="39">
        <v>1915</v>
      </c>
      <c r="B2192" s="40">
        <v>331502002</v>
      </c>
      <c r="C2192" s="14" t="s">
        <v>9564</v>
      </c>
      <c r="D2192" s="16"/>
      <c r="E2192" s="16"/>
      <c r="F2192" s="14" t="s">
        <v>15</v>
      </c>
      <c r="G2192" s="16"/>
      <c r="H2192" s="24" t="s">
        <v>7730</v>
      </c>
    </row>
    <row r="2193" s="27" customFormat="1" ht="24" spans="1:8">
      <c r="A2193" s="39">
        <v>1916</v>
      </c>
      <c r="B2193" s="40">
        <v>331502003</v>
      </c>
      <c r="C2193" s="14" t="s">
        <v>9565</v>
      </c>
      <c r="D2193" s="16" t="s">
        <v>9566</v>
      </c>
      <c r="E2193" s="16"/>
      <c r="F2193" s="14" t="s">
        <v>15</v>
      </c>
      <c r="G2193" s="16"/>
      <c r="H2193" s="24" t="s">
        <v>7730</v>
      </c>
    </row>
    <row r="2194" s="27" customFormat="1" ht="36" spans="1:8">
      <c r="A2194" s="39"/>
      <c r="B2194" s="40">
        <v>331502004</v>
      </c>
      <c r="C2194" s="14" t="s">
        <v>9567</v>
      </c>
      <c r="D2194" s="16" t="s">
        <v>9568</v>
      </c>
      <c r="E2194" s="16"/>
      <c r="F2194" s="14"/>
      <c r="G2194" s="16" t="s">
        <v>9569</v>
      </c>
      <c r="H2194" s="24"/>
    </row>
    <row r="2195" s="27" customFormat="1" ht="24" spans="1:8">
      <c r="A2195" s="39">
        <v>1917</v>
      </c>
      <c r="B2195" s="40" t="s">
        <v>9570</v>
      </c>
      <c r="C2195" s="14" t="s">
        <v>9571</v>
      </c>
      <c r="D2195" s="15"/>
      <c r="E2195" s="16"/>
      <c r="F2195" s="14" t="s">
        <v>15</v>
      </c>
      <c r="G2195" s="16"/>
      <c r="H2195" s="24" t="s">
        <v>7730</v>
      </c>
    </row>
    <row r="2196" s="27" customFormat="1" ht="24" spans="1:8">
      <c r="A2196" s="39">
        <v>1918</v>
      </c>
      <c r="B2196" s="40" t="s">
        <v>9572</v>
      </c>
      <c r="C2196" s="14" t="s">
        <v>9573</v>
      </c>
      <c r="D2196" s="16"/>
      <c r="E2196" s="16"/>
      <c r="F2196" s="14" t="s">
        <v>15</v>
      </c>
      <c r="G2196" s="16"/>
      <c r="H2196" s="24" t="s">
        <v>7730</v>
      </c>
    </row>
    <row r="2197" s="27" customFormat="1" ht="24" spans="1:8">
      <c r="A2197" s="39">
        <v>1919</v>
      </c>
      <c r="B2197" s="40">
        <v>331502005</v>
      </c>
      <c r="C2197" s="14" t="s">
        <v>9574</v>
      </c>
      <c r="D2197" s="16" t="s">
        <v>9575</v>
      </c>
      <c r="E2197" s="16"/>
      <c r="F2197" s="14" t="s">
        <v>15</v>
      </c>
      <c r="G2197" s="16" t="s">
        <v>9576</v>
      </c>
      <c r="H2197" s="24" t="s">
        <v>7730</v>
      </c>
    </row>
    <row r="2198" s="27" customFormat="1" ht="17" customHeight="1" spans="1:8">
      <c r="A2198" s="39">
        <v>1920</v>
      </c>
      <c r="B2198" s="40">
        <v>331502006</v>
      </c>
      <c r="C2198" s="14" t="s">
        <v>9577</v>
      </c>
      <c r="D2198" s="16" t="s">
        <v>9578</v>
      </c>
      <c r="E2198" s="16" t="s">
        <v>9579</v>
      </c>
      <c r="F2198" s="14" t="s">
        <v>15</v>
      </c>
      <c r="G2198" s="16"/>
      <c r="H2198" s="24" t="s">
        <v>7730</v>
      </c>
    </row>
    <row r="2199" s="27" customFormat="1" ht="24" spans="1:8">
      <c r="A2199" s="39">
        <v>1921</v>
      </c>
      <c r="B2199" s="40">
        <v>331502007</v>
      </c>
      <c r="C2199" s="14" t="s">
        <v>9580</v>
      </c>
      <c r="D2199" s="16" t="s">
        <v>9578</v>
      </c>
      <c r="E2199" s="16"/>
      <c r="F2199" s="14" t="s">
        <v>15</v>
      </c>
      <c r="G2199" s="16"/>
      <c r="H2199" s="24" t="s">
        <v>7730</v>
      </c>
    </row>
    <row r="2200" s="27" customFormat="1" ht="17" customHeight="1" spans="1:8">
      <c r="A2200" s="39">
        <v>1922</v>
      </c>
      <c r="B2200" s="40">
        <v>331502008</v>
      </c>
      <c r="C2200" s="14" t="s">
        <v>9581</v>
      </c>
      <c r="D2200" s="16" t="s">
        <v>9582</v>
      </c>
      <c r="E2200" s="16"/>
      <c r="F2200" s="14" t="s">
        <v>15</v>
      </c>
      <c r="G2200" s="16"/>
      <c r="H2200" s="24" t="s">
        <v>7730</v>
      </c>
    </row>
    <row r="2201" s="27" customFormat="1" ht="17" customHeight="1" spans="1:8">
      <c r="A2201" s="39">
        <v>1923</v>
      </c>
      <c r="B2201" s="40">
        <v>331502009</v>
      </c>
      <c r="C2201" s="14" t="s">
        <v>9583</v>
      </c>
      <c r="D2201" s="16"/>
      <c r="E2201" s="16"/>
      <c r="F2201" s="14" t="s">
        <v>15</v>
      </c>
      <c r="G2201" s="16"/>
      <c r="H2201" s="24" t="s">
        <v>7730</v>
      </c>
    </row>
    <row r="2202" s="27" customFormat="1" ht="17" customHeight="1" spans="1:8">
      <c r="A2202" s="39">
        <v>1924</v>
      </c>
      <c r="B2202" s="40">
        <v>331502010</v>
      </c>
      <c r="C2202" s="14" t="s">
        <v>9584</v>
      </c>
      <c r="D2202" s="16"/>
      <c r="E2202" s="16"/>
      <c r="F2202" s="14" t="s">
        <v>15</v>
      </c>
      <c r="G2202" s="16"/>
      <c r="H2202" s="24" t="s">
        <v>7730</v>
      </c>
    </row>
    <row r="2203" s="27" customFormat="1" ht="17" customHeight="1" spans="1:8">
      <c r="A2203" s="39">
        <v>1925</v>
      </c>
      <c r="B2203" s="40">
        <v>331502011</v>
      </c>
      <c r="C2203" s="14" t="s">
        <v>9585</v>
      </c>
      <c r="D2203" s="16"/>
      <c r="E2203" s="16"/>
      <c r="F2203" s="14" t="s">
        <v>15</v>
      </c>
      <c r="G2203" s="16"/>
      <c r="H2203" s="24" t="s">
        <v>7730</v>
      </c>
    </row>
    <row r="2204" s="27" customFormat="1" ht="13.5" spans="1:8">
      <c r="A2204" s="39">
        <v>1926</v>
      </c>
      <c r="B2204" s="40">
        <v>331502012</v>
      </c>
      <c r="C2204" s="14" t="s">
        <v>9586</v>
      </c>
      <c r="D2204" s="16"/>
      <c r="E2204" s="16"/>
      <c r="F2204" s="14" t="s">
        <v>15</v>
      </c>
      <c r="G2204" s="16"/>
      <c r="H2204" s="24" t="s">
        <v>7730</v>
      </c>
    </row>
    <row r="2205" s="27" customFormat="1" ht="24" spans="1:8">
      <c r="A2205" s="39">
        <v>1927</v>
      </c>
      <c r="B2205" s="40">
        <v>331502013</v>
      </c>
      <c r="C2205" s="14" t="s">
        <v>9587</v>
      </c>
      <c r="D2205" s="16" t="s">
        <v>9588</v>
      </c>
      <c r="E2205" s="16"/>
      <c r="F2205" s="14" t="s">
        <v>15</v>
      </c>
      <c r="G2205" s="16" t="s">
        <v>9589</v>
      </c>
      <c r="H2205" s="24" t="s">
        <v>7730</v>
      </c>
    </row>
    <row r="2206" s="27" customFormat="1" ht="13.5" spans="1:8">
      <c r="A2206" s="39">
        <v>1928</v>
      </c>
      <c r="B2206" s="40">
        <v>331502014</v>
      </c>
      <c r="C2206" s="14" t="s">
        <v>9590</v>
      </c>
      <c r="D2206" s="16" t="s">
        <v>9591</v>
      </c>
      <c r="E2206" s="16"/>
      <c r="F2206" s="14" t="s">
        <v>15</v>
      </c>
      <c r="G2206" s="16"/>
      <c r="H2206" s="24" t="s">
        <v>7730</v>
      </c>
    </row>
    <row r="2207" s="27" customFormat="1" ht="24" spans="1:8">
      <c r="A2207" s="39">
        <v>1929</v>
      </c>
      <c r="B2207" s="40">
        <v>331503001</v>
      </c>
      <c r="C2207" s="14" t="s">
        <v>9592</v>
      </c>
      <c r="D2207" s="16"/>
      <c r="E2207" s="16" t="s">
        <v>9593</v>
      </c>
      <c r="F2207" s="14" t="s">
        <v>15</v>
      </c>
      <c r="G2207" s="16"/>
      <c r="H2207" s="24" t="s">
        <v>7730</v>
      </c>
    </row>
    <row r="2208" s="27" customFormat="1" ht="13.5" spans="1:8">
      <c r="A2208" s="39">
        <v>1930</v>
      </c>
      <c r="B2208" s="40">
        <v>331503002</v>
      </c>
      <c r="C2208" s="14" t="s">
        <v>9594</v>
      </c>
      <c r="D2208" s="16"/>
      <c r="E2208" s="16"/>
      <c r="F2208" s="14" t="s">
        <v>15</v>
      </c>
      <c r="G2208" s="16"/>
      <c r="H2208" s="24" t="s">
        <v>7730</v>
      </c>
    </row>
    <row r="2209" s="27" customFormat="1" ht="24" spans="1:8">
      <c r="A2209" s="39">
        <v>1931</v>
      </c>
      <c r="B2209" s="40">
        <v>331503003</v>
      </c>
      <c r="C2209" s="14" t="s">
        <v>9595</v>
      </c>
      <c r="D2209" s="16"/>
      <c r="E2209" s="16" t="s">
        <v>9593</v>
      </c>
      <c r="F2209" s="14" t="s">
        <v>15</v>
      </c>
      <c r="G2209" s="16"/>
      <c r="H2209" s="24" t="s">
        <v>7730</v>
      </c>
    </row>
    <row r="2210" s="27" customFormat="1" ht="24" spans="1:8">
      <c r="A2210" s="39">
        <v>1932</v>
      </c>
      <c r="B2210" s="40">
        <v>331503004</v>
      </c>
      <c r="C2210" s="14" t="s">
        <v>9596</v>
      </c>
      <c r="D2210" s="16" t="s">
        <v>9597</v>
      </c>
      <c r="E2210" s="16" t="s">
        <v>9598</v>
      </c>
      <c r="F2210" s="14" t="s">
        <v>15</v>
      </c>
      <c r="G2210" s="16"/>
      <c r="H2210" s="24" t="s">
        <v>7730</v>
      </c>
    </row>
    <row r="2211" s="27" customFormat="1" ht="24" spans="1:8">
      <c r="A2211" s="39"/>
      <c r="B2211" s="52">
        <v>331503005</v>
      </c>
      <c r="C2211" s="14" t="s">
        <v>9599</v>
      </c>
      <c r="D2211" s="16"/>
      <c r="E2211" s="16"/>
      <c r="F2211" s="14"/>
      <c r="G2211" s="16"/>
      <c r="H2211" s="24"/>
    </row>
    <row r="2212" s="27" customFormat="1" ht="24" spans="1:8">
      <c r="A2212" s="39">
        <v>1933</v>
      </c>
      <c r="B2212" s="40" t="s">
        <v>9600</v>
      </c>
      <c r="C2212" s="14" t="s">
        <v>9599</v>
      </c>
      <c r="D2212" s="16"/>
      <c r="E2212" s="16"/>
      <c r="F2212" s="14" t="s">
        <v>15</v>
      </c>
      <c r="G2212" s="16"/>
      <c r="H2212" s="24" t="s">
        <v>7730</v>
      </c>
    </row>
    <row r="2213" s="27" customFormat="1" ht="24" spans="1:8">
      <c r="A2213" s="39">
        <v>1934</v>
      </c>
      <c r="B2213" s="40" t="s">
        <v>9601</v>
      </c>
      <c r="C2213" s="14" t="s">
        <v>9602</v>
      </c>
      <c r="D2213" s="16"/>
      <c r="E2213" s="16"/>
      <c r="F2213" s="14" t="s">
        <v>15</v>
      </c>
      <c r="G2213" s="16"/>
      <c r="H2213" s="24" t="s">
        <v>7730</v>
      </c>
    </row>
    <row r="2214" s="27" customFormat="1" ht="17" customHeight="1" spans="1:8">
      <c r="A2214" s="39">
        <v>1935</v>
      </c>
      <c r="B2214" s="40">
        <v>331503006</v>
      </c>
      <c r="C2214" s="14" t="s">
        <v>9603</v>
      </c>
      <c r="D2214" s="16"/>
      <c r="E2214" s="16"/>
      <c r="F2214" s="14" t="s">
        <v>15</v>
      </c>
      <c r="G2214" s="16"/>
      <c r="H2214" s="24" t="s">
        <v>7730</v>
      </c>
    </row>
    <row r="2215" s="27" customFormat="1" ht="17" customHeight="1" spans="1:8">
      <c r="A2215" s="39">
        <v>1936</v>
      </c>
      <c r="B2215" s="40">
        <v>331503007</v>
      </c>
      <c r="C2215" s="14" t="s">
        <v>9604</v>
      </c>
      <c r="D2215" s="16" t="s">
        <v>9605</v>
      </c>
      <c r="E2215" s="16"/>
      <c r="F2215" s="14" t="s">
        <v>15</v>
      </c>
      <c r="G2215" s="16"/>
      <c r="H2215" s="24" t="s">
        <v>7730</v>
      </c>
    </row>
    <row r="2216" s="27" customFormat="1" ht="13.5" spans="1:8">
      <c r="A2216" s="39">
        <v>1937</v>
      </c>
      <c r="B2216" s="40">
        <v>331503008</v>
      </c>
      <c r="C2216" s="14" t="s">
        <v>9606</v>
      </c>
      <c r="D2216" s="16"/>
      <c r="E2216" s="16"/>
      <c r="F2216" s="14" t="s">
        <v>15</v>
      </c>
      <c r="G2216" s="16"/>
      <c r="H2216" s="24" t="s">
        <v>7730</v>
      </c>
    </row>
    <row r="2217" s="27" customFormat="1" ht="24" spans="1:8">
      <c r="A2217" s="39">
        <v>1938</v>
      </c>
      <c r="B2217" s="40">
        <v>331503009</v>
      </c>
      <c r="C2217" s="14" t="s">
        <v>9607</v>
      </c>
      <c r="D2217" s="16"/>
      <c r="E2217" s="16" t="s">
        <v>9608</v>
      </c>
      <c r="F2217" s="14" t="s">
        <v>15</v>
      </c>
      <c r="G2217" s="16"/>
      <c r="H2217" s="24" t="s">
        <v>7730</v>
      </c>
    </row>
    <row r="2218" s="27" customFormat="1" ht="24" spans="1:8">
      <c r="A2218" s="39">
        <v>1939</v>
      </c>
      <c r="B2218" s="40">
        <v>331503010</v>
      </c>
      <c r="C2218" s="14" t="s">
        <v>9609</v>
      </c>
      <c r="D2218" s="16"/>
      <c r="E2218" s="16" t="s">
        <v>9610</v>
      </c>
      <c r="F2218" s="14" t="s">
        <v>15</v>
      </c>
      <c r="G2218" s="16"/>
      <c r="H2218" s="24" t="s">
        <v>7730</v>
      </c>
    </row>
    <row r="2219" s="27" customFormat="1" ht="24" spans="1:8">
      <c r="A2219" s="39">
        <v>1940</v>
      </c>
      <c r="B2219" s="40">
        <v>331503011</v>
      </c>
      <c r="C2219" s="14" t="s">
        <v>9611</v>
      </c>
      <c r="D2219" s="16"/>
      <c r="E2219" s="16"/>
      <c r="F2219" s="14" t="s">
        <v>15</v>
      </c>
      <c r="G2219" s="16"/>
      <c r="H2219" s="24" t="s">
        <v>7730</v>
      </c>
    </row>
    <row r="2220" s="27" customFormat="1" ht="24" spans="1:8">
      <c r="A2220" s="39">
        <v>1941</v>
      </c>
      <c r="B2220" s="40">
        <v>331503012</v>
      </c>
      <c r="C2220" s="14" t="s">
        <v>9612</v>
      </c>
      <c r="D2220" s="16"/>
      <c r="E2220" s="16" t="s">
        <v>9613</v>
      </c>
      <c r="F2220" s="14" t="s">
        <v>15</v>
      </c>
      <c r="G2220" s="16"/>
      <c r="H2220" s="24" t="s">
        <v>7730</v>
      </c>
    </row>
    <row r="2221" s="27" customFormat="1" ht="24" spans="1:8">
      <c r="A2221" s="39">
        <v>1942</v>
      </c>
      <c r="B2221" s="40">
        <v>331503013</v>
      </c>
      <c r="C2221" s="14" t="s">
        <v>9614</v>
      </c>
      <c r="D2221" s="16"/>
      <c r="E2221" s="16"/>
      <c r="F2221" s="14" t="s">
        <v>15</v>
      </c>
      <c r="G2221" s="16"/>
      <c r="H2221" s="24" t="s">
        <v>7730</v>
      </c>
    </row>
    <row r="2222" s="27" customFormat="1" ht="24" spans="1:8">
      <c r="A2222" s="39">
        <v>1943</v>
      </c>
      <c r="B2222" s="40">
        <v>331503014</v>
      </c>
      <c r="C2222" s="14" t="s">
        <v>9615</v>
      </c>
      <c r="D2222" s="16"/>
      <c r="E2222" s="16" t="s">
        <v>9616</v>
      </c>
      <c r="F2222" s="14" t="s">
        <v>15</v>
      </c>
      <c r="G2222" s="16"/>
      <c r="H2222" s="24" t="s">
        <v>7730</v>
      </c>
    </row>
    <row r="2223" s="27" customFormat="1" ht="24" spans="1:8">
      <c r="A2223" s="39">
        <v>1944</v>
      </c>
      <c r="B2223" s="40">
        <v>331503015</v>
      </c>
      <c r="C2223" s="14" t="s">
        <v>9617</v>
      </c>
      <c r="D2223" s="16"/>
      <c r="E2223" s="16" t="s">
        <v>9613</v>
      </c>
      <c r="F2223" s="14" t="s">
        <v>15</v>
      </c>
      <c r="G2223" s="16"/>
      <c r="H2223" s="24" t="s">
        <v>7730</v>
      </c>
    </row>
    <row r="2224" s="27" customFormat="1" ht="13.5" spans="1:8">
      <c r="A2224" s="39">
        <v>1945</v>
      </c>
      <c r="B2224" s="40">
        <v>331503017</v>
      </c>
      <c r="C2224" s="14" t="s">
        <v>9618</v>
      </c>
      <c r="D2224" s="16"/>
      <c r="E2224" s="16"/>
      <c r="F2224" s="14" t="s">
        <v>15</v>
      </c>
      <c r="G2224" s="16"/>
      <c r="H2224" s="24" t="s">
        <v>7730</v>
      </c>
    </row>
    <row r="2225" s="27" customFormat="1" ht="17" customHeight="1" spans="1:8">
      <c r="A2225" s="39">
        <v>1946</v>
      </c>
      <c r="B2225" s="40">
        <v>331503018</v>
      </c>
      <c r="C2225" s="14" t="s">
        <v>9619</v>
      </c>
      <c r="D2225" s="16"/>
      <c r="E2225" s="16"/>
      <c r="F2225" s="14" t="s">
        <v>15</v>
      </c>
      <c r="G2225" s="16"/>
      <c r="H2225" s="24" t="s">
        <v>7730</v>
      </c>
    </row>
    <row r="2226" s="27" customFormat="1" ht="17" customHeight="1" spans="1:8">
      <c r="A2226" s="39">
        <v>1947</v>
      </c>
      <c r="B2226" s="40">
        <v>331503019</v>
      </c>
      <c r="C2226" s="14" t="s">
        <v>9620</v>
      </c>
      <c r="D2226" s="16"/>
      <c r="E2226" s="16"/>
      <c r="F2226" s="14" t="s">
        <v>15</v>
      </c>
      <c r="G2226" s="16"/>
      <c r="H2226" s="24" t="s">
        <v>7730</v>
      </c>
    </row>
    <row r="2227" s="27" customFormat="1" ht="17" customHeight="1" spans="1:8">
      <c r="A2227" s="39">
        <v>1948</v>
      </c>
      <c r="B2227" s="40">
        <v>331503020</v>
      </c>
      <c r="C2227" s="14" t="s">
        <v>9621</v>
      </c>
      <c r="D2227" s="16"/>
      <c r="E2227" s="16"/>
      <c r="F2227" s="14" t="s">
        <v>15</v>
      </c>
      <c r="G2227" s="16"/>
      <c r="H2227" s="24" t="s">
        <v>7730</v>
      </c>
    </row>
    <row r="2228" s="27" customFormat="1" ht="13.5" spans="1:8">
      <c r="A2228" s="39">
        <v>1949</v>
      </c>
      <c r="B2228" s="17">
        <v>331503021</v>
      </c>
      <c r="C2228" s="77" t="s">
        <v>9622</v>
      </c>
      <c r="D2228" s="109"/>
      <c r="E2228" s="100"/>
      <c r="F2228" s="77" t="s">
        <v>15</v>
      </c>
      <c r="G2228" s="19"/>
      <c r="H2228" s="24" t="s">
        <v>7730</v>
      </c>
    </row>
    <row r="2229" s="27" customFormat="1" ht="24" spans="1:8">
      <c r="A2229" s="39">
        <v>1950</v>
      </c>
      <c r="B2229" s="41">
        <v>331503022</v>
      </c>
      <c r="C2229" s="18" t="s">
        <v>9623</v>
      </c>
      <c r="D2229" s="19"/>
      <c r="E2229" s="19"/>
      <c r="F2229" s="18" t="s">
        <v>15</v>
      </c>
      <c r="G2229" s="19" t="s">
        <v>5965</v>
      </c>
      <c r="H2229" s="18" t="s">
        <v>7730</v>
      </c>
    </row>
    <row r="2230" s="27" customFormat="1" ht="24" spans="1:8">
      <c r="A2230" s="39">
        <v>1951</v>
      </c>
      <c r="B2230" s="40">
        <v>331504001</v>
      </c>
      <c r="C2230" s="14" t="s">
        <v>9624</v>
      </c>
      <c r="D2230" s="16" t="s">
        <v>9625</v>
      </c>
      <c r="E2230" s="16"/>
      <c r="F2230" s="14" t="s">
        <v>15</v>
      </c>
      <c r="G2230" s="16"/>
      <c r="H2230" s="24" t="s">
        <v>7730</v>
      </c>
    </row>
    <row r="2231" s="27" customFormat="1" ht="24" spans="1:8">
      <c r="A2231" s="39">
        <v>1952</v>
      </c>
      <c r="B2231" s="40">
        <v>331504002</v>
      </c>
      <c r="C2231" s="14" t="s">
        <v>9626</v>
      </c>
      <c r="D2231" s="16"/>
      <c r="E2231" s="16"/>
      <c r="F2231" s="14" t="s">
        <v>15</v>
      </c>
      <c r="G2231" s="16"/>
      <c r="H2231" s="24" t="s">
        <v>7730</v>
      </c>
    </row>
    <row r="2232" s="27" customFormat="1" ht="13.5" spans="1:8">
      <c r="A2232" s="39">
        <v>1953</v>
      </c>
      <c r="B2232" s="40">
        <v>331504003</v>
      </c>
      <c r="C2232" s="14" t="s">
        <v>9627</v>
      </c>
      <c r="D2232" s="16" t="s">
        <v>9628</v>
      </c>
      <c r="E2232" s="16"/>
      <c r="F2232" s="14" t="s">
        <v>15</v>
      </c>
      <c r="G2232" s="16"/>
      <c r="H2232" s="24" t="s">
        <v>7730</v>
      </c>
    </row>
    <row r="2233" s="27" customFormat="1" ht="13.5" spans="1:8">
      <c r="A2233" s="39">
        <v>1954</v>
      </c>
      <c r="B2233" s="40">
        <v>331504004</v>
      </c>
      <c r="C2233" s="14" t="s">
        <v>9629</v>
      </c>
      <c r="D2233" s="16" t="s">
        <v>9630</v>
      </c>
      <c r="E2233" s="16"/>
      <c r="F2233" s="14" t="s">
        <v>15</v>
      </c>
      <c r="G2233" s="16"/>
      <c r="H2233" s="24" t="s">
        <v>7730</v>
      </c>
    </row>
    <row r="2234" s="27" customFormat="1" ht="24" spans="1:8">
      <c r="A2234" s="39">
        <v>1955</v>
      </c>
      <c r="B2234" s="40">
        <v>331504005</v>
      </c>
      <c r="C2234" s="14" t="s">
        <v>9631</v>
      </c>
      <c r="D2234" s="16"/>
      <c r="E2234" s="16"/>
      <c r="F2234" s="14" t="s">
        <v>15</v>
      </c>
      <c r="G2234" s="16"/>
      <c r="H2234" s="24" t="s">
        <v>7730</v>
      </c>
    </row>
    <row r="2235" s="27" customFormat="1" ht="17" customHeight="1" spans="1:8">
      <c r="A2235" s="39">
        <v>1956</v>
      </c>
      <c r="B2235" s="40">
        <v>331504006</v>
      </c>
      <c r="C2235" s="14" t="s">
        <v>9632</v>
      </c>
      <c r="D2235" s="16"/>
      <c r="E2235" s="16"/>
      <c r="F2235" s="14" t="s">
        <v>15</v>
      </c>
      <c r="G2235" s="16"/>
      <c r="H2235" s="24" t="s">
        <v>7730</v>
      </c>
    </row>
    <row r="2236" s="27" customFormat="1" ht="24" spans="1:8">
      <c r="A2236" s="39">
        <v>1957</v>
      </c>
      <c r="B2236" s="40">
        <v>331504007</v>
      </c>
      <c r="C2236" s="14" t="s">
        <v>9633</v>
      </c>
      <c r="D2236" s="16"/>
      <c r="E2236" s="16"/>
      <c r="F2236" s="14" t="s">
        <v>15</v>
      </c>
      <c r="G2236" s="16"/>
      <c r="H2236" s="24" t="s">
        <v>7730</v>
      </c>
    </row>
    <row r="2237" s="27" customFormat="1" ht="24" spans="1:8">
      <c r="A2237" s="39">
        <v>1958</v>
      </c>
      <c r="B2237" s="40">
        <v>331504008</v>
      </c>
      <c r="C2237" s="14" t="s">
        <v>9634</v>
      </c>
      <c r="D2237" s="16"/>
      <c r="E2237" s="16"/>
      <c r="F2237" s="14" t="s">
        <v>15</v>
      </c>
      <c r="G2237" s="16"/>
      <c r="H2237" s="24" t="s">
        <v>7730</v>
      </c>
    </row>
    <row r="2238" s="27" customFormat="1" ht="24" spans="1:8">
      <c r="A2238" s="39">
        <v>1959</v>
      </c>
      <c r="B2238" s="40">
        <v>331504009</v>
      </c>
      <c r="C2238" s="14" t="s">
        <v>9635</v>
      </c>
      <c r="D2238" s="16"/>
      <c r="E2238" s="16"/>
      <c r="F2238" s="14" t="s">
        <v>15</v>
      </c>
      <c r="G2238" s="16"/>
      <c r="H2238" s="24" t="s">
        <v>7730</v>
      </c>
    </row>
    <row r="2239" s="27" customFormat="1" ht="17" customHeight="1" spans="1:8">
      <c r="A2239" s="39">
        <v>1960</v>
      </c>
      <c r="B2239" s="40">
        <v>331504010</v>
      </c>
      <c r="C2239" s="14" t="s">
        <v>9636</v>
      </c>
      <c r="D2239" s="16" t="s">
        <v>9637</v>
      </c>
      <c r="E2239" s="16"/>
      <c r="F2239" s="14" t="s">
        <v>15</v>
      </c>
      <c r="G2239" s="16"/>
      <c r="H2239" s="24" t="s">
        <v>7730</v>
      </c>
    </row>
    <row r="2240" s="27" customFormat="1" ht="13.5" spans="1:8">
      <c r="A2240" s="39">
        <v>1961</v>
      </c>
      <c r="B2240" s="40">
        <v>331504011</v>
      </c>
      <c r="C2240" s="14" t="s">
        <v>9638</v>
      </c>
      <c r="D2240" s="16"/>
      <c r="E2240" s="16"/>
      <c r="F2240" s="14" t="s">
        <v>15</v>
      </c>
      <c r="G2240" s="16"/>
      <c r="H2240" s="24" t="s">
        <v>7730</v>
      </c>
    </row>
    <row r="2241" s="27" customFormat="1" ht="24" spans="1:8">
      <c r="A2241" s="39">
        <v>1962</v>
      </c>
      <c r="B2241" s="40">
        <v>331505001</v>
      </c>
      <c r="C2241" s="14" t="s">
        <v>9639</v>
      </c>
      <c r="D2241" s="16"/>
      <c r="E2241" s="16"/>
      <c r="F2241" s="14" t="s">
        <v>15</v>
      </c>
      <c r="G2241" s="16"/>
      <c r="H2241" s="24" t="s">
        <v>7730</v>
      </c>
    </row>
    <row r="2242" s="27" customFormat="1" ht="24" spans="1:8">
      <c r="A2242" s="39">
        <v>1963</v>
      </c>
      <c r="B2242" s="40">
        <v>331505002</v>
      </c>
      <c r="C2242" s="14" t="s">
        <v>9640</v>
      </c>
      <c r="D2242" s="16"/>
      <c r="E2242" s="16"/>
      <c r="F2242" s="14" t="s">
        <v>15</v>
      </c>
      <c r="G2242" s="16"/>
      <c r="H2242" s="24" t="s">
        <v>7730</v>
      </c>
    </row>
    <row r="2243" s="27" customFormat="1" ht="24" spans="1:8">
      <c r="A2243" s="39">
        <v>1964</v>
      </c>
      <c r="B2243" s="40">
        <v>331505003</v>
      </c>
      <c r="C2243" s="14" t="s">
        <v>9641</v>
      </c>
      <c r="D2243" s="16"/>
      <c r="E2243" s="16"/>
      <c r="F2243" s="14" t="s">
        <v>15</v>
      </c>
      <c r="G2243" s="16"/>
      <c r="H2243" s="24" t="s">
        <v>7730</v>
      </c>
    </row>
    <row r="2244" s="27" customFormat="1" ht="24" spans="1:8">
      <c r="A2244" s="39">
        <v>1965</v>
      </c>
      <c r="B2244" s="40">
        <v>331505004</v>
      </c>
      <c r="C2244" s="14" t="s">
        <v>9642</v>
      </c>
      <c r="D2244" s="16" t="s">
        <v>9643</v>
      </c>
      <c r="E2244" s="16"/>
      <c r="F2244" s="14" t="s">
        <v>15</v>
      </c>
      <c r="G2244" s="16"/>
      <c r="H2244" s="24" t="s">
        <v>7730</v>
      </c>
    </row>
    <row r="2245" s="27" customFormat="1" ht="24" spans="1:8">
      <c r="A2245" s="39">
        <v>1966</v>
      </c>
      <c r="B2245" s="40">
        <v>331505005</v>
      </c>
      <c r="C2245" s="14" t="s">
        <v>9644</v>
      </c>
      <c r="D2245" s="16" t="s">
        <v>9645</v>
      </c>
      <c r="E2245" s="16"/>
      <c r="F2245" s="14" t="s">
        <v>15</v>
      </c>
      <c r="G2245" s="16"/>
      <c r="H2245" s="24" t="s">
        <v>7730</v>
      </c>
    </row>
    <row r="2246" s="27" customFormat="1" ht="24" spans="1:8">
      <c r="A2246" s="39">
        <v>1967</v>
      </c>
      <c r="B2246" s="40">
        <v>331505006</v>
      </c>
      <c r="C2246" s="14" t="s">
        <v>9646</v>
      </c>
      <c r="D2246" s="16" t="s">
        <v>9647</v>
      </c>
      <c r="E2246" s="16"/>
      <c r="F2246" s="14" t="s">
        <v>15</v>
      </c>
      <c r="G2246" s="16"/>
      <c r="H2246" s="24" t="s">
        <v>7730</v>
      </c>
    </row>
    <row r="2247" s="27" customFormat="1" ht="17" customHeight="1" spans="1:8">
      <c r="A2247" s="39">
        <v>1968</v>
      </c>
      <c r="B2247" s="40">
        <v>331505007</v>
      </c>
      <c r="C2247" s="14" t="s">
        <v>9648</v>
      </c>
      <c r="D2247" s="16"/>
      <c r="E2247" s="16"/>
      <c r="F2247" s="14" t="s">
        <v>15</v>
      </c>
      <c r="G2247" s="16"/>
      <c r="H2247" s="24" t="s">
        <v>7730</v>
      </c>
    </row>
    <row r="2248" s="27" customFormat="1" ht="24" spans="1:8">
      <c r="A2248" s="39">
        <v>1969</v>
      </c>
      <c r="B2248" s="40">
        <v>331505008</v>
      </c>
      <c r="C2248" s="14" t="s">
        <v>9649</v>
      </c>
      <c r="D2248" s="16" t="s">
        <v>9650</v>
      </c>
      <c r="E2248" s="16"/>
      <c r="F2248" s="14" t="s">
        <v>15</v>
      </c>
      <c r="G2248" s="16"/>
      <c r="H2248" s="24" t="s">
        <v>7730</v>
      </c>
    </row>
    <row r="2249" s="27" customFormat="1" ht="24" spans="1:8">
      <c r="A2249" s="39">
        <v>1970</v>
      </c>
      <c r="B2249" s="40">
        <v>331505009</v>
      </c>
      <c r="C2249" s="14" t="s">
        <v>9651</v>
      </c>
      <c r="D2249" s="16"/>
      <c r="E2249" s="16"/>
      <c r="F2249" s="14" t="s">
        <v>15</v>
      </c>
      <c r="G2249" s="16"/>
      <c r="H2249" s="24" t="s">
        <v>7730</v>
      </c>
    </row>
    <row r="2250" s="27" customFormat="1" ht="24" spans="1:8">
      <c r="A2250" s="39">
        <v>1971</v>
      </c>
      <c r="B2250" s="40">
        <v>331505010</v>
      </c>
      <c r="C2250" s="14" t="s">
        <v>9652</v>
      </c>
      <c r="D2250" s="16"/>
      <c r="E2250" s="16"/>
      <c r="F2250" s="14" t="s">
        <v>15</v>
      </c>
      <c r="G2250" s="16"/>
      <c r="H2250" s="24" t="s">
        <v>7730</v>
      </c>
    </row>
    <row r="2251" s="27" customFormat="1" ht="24" spans="1:8">
      <c r="A2251" s="39"/>
      <c r="B2251" s="52">
        <v>331505011</v>
      </c>
      <c r="C2251" s="14" t="s">
        <v>9653</v>
      </c>
      <c r="D2251" s="16"/>
      <c r="E2251" s="16"/>
      <c r="F2251" s="14"/>
      <c r="G2251" s="16"/>
      <c r="H2251" s="24"/>
    </row>
    <row r="2252" s="27" customFormat="1" ht="24" spans="1:8">
      <c r="A2252" s="39">
        <v>1972</v>
      </c>
      <c r="B2252" s="40" t="s">
        <v>9654</v>
      </c>
      <c r="C2252" s="14" t="s">
        <v>9653</v>
      </c>
      <c r="D2252" s="16"/>
      <c r="E2252" s="16"/>
      <c r="F2252" s="14" t="s">
        <v>15</v>
      </c>
      <c r="G2252" s="16"/>
      <c r="H2252" s="24" t="s">
        <v>7730</v>
      </c>
    </row>
    <row r="2253" s="27" customFormat="1" ht="24" spans="1:8">
      <c r="A2253" s="39">
        <v>1973</v>
      </c>
      <c r="B2253" s="40" t="s">
        <v>9655</v>
      </c>
      <c r="C2253" s="14" t="s">
        <v>9656</v>
      </c>
      <c r="D2253" s="16"/>
      <c r="E2253" s="16"/>
      <c r="F2253" s="14" t="s">
        <v>15</v>
      </c>
      <c r="G2253" s="16"/>
      <c r="H2253" s="24" t="s">
        <v>7730</v>
      </c>
    </row>
    <row r="2254" s="27" customFormat="1" ht="24" spans="1:8">
      <c r="A2254" s="39">
        <v>1974</v>
      </c>
      <c r="B2254" s="40" t="s">
        <v>9657</v>
      </c>
      <c r="C2254" s="14" t="s">
        <v>9658</v>
      </c>
      <c r="D2254" s="16"/>
      <c r="E2254" s="16"/>
      <c r="F2254" s="14" t="s">
        <v>15</v>
      </c>
      <c r="G2254" s="16"/>
      <c r="H2254" s="24" t="s">
        <v>7730</v>
      </c>
    </row>
    <row r="2255" s="27" customFormat="1" ht="24" spans="1:8">
      <c r="A2255" s="39">
        <v>1975</v>
      </c>
      <c r="B2255" s="40">
        <v>331505012</v>
      </c>
      <c r="C2255" s="14" t="s">
        <v>9659</v>
      </c>
      <c r="D2255" s="16"/>
      <c r="E2255" s="16"/>
      <c r="F2255" s="14" t="s">
        <v>15</v>
      </c>
      <c r="G2255" s="16"/>
      <c r="H2255" s="24" t="s">
        <v>7730</v>
      </c>
    </row>
    <row r="2256" s="27" customFormat="1" ht="24" spans="1:8">
      <c r="A2256" s="39">
        <v>1976</v>
      </c>
      <c r="B2256" s="40">
        <v>331505013</v>
      </c>
      <c r="C2256" s="14" t="s">
        <v>9660</v>
      </c>
      <c r="D2256" s="16"/>
      <c r="E2256" s="16"/>
      <c r="F2256" s="14" t="s">
        <v>15</v>
      </c>
      <c r="G2256" s="16"/>
      <c r="H2256" s="24" t="s">
        <v>7730</v>
      </c>
    </row>
    <row r="2257" s="27" customFormat="1" ht="24" spans="1:8">
      <c r="A2257" s="39">
        <v>1977</v>
      </c>
      <c r="B2257" s="40">
        <v>331505014</v>
      </c>
      <c r="C2257" s="14" t="s">
        <v>9661</v>
      </c>
      <c r="D2257" s="16"/>
      <c r="E2257" s="16"/>
      <c r="F2257" s="14" t="s">
        <v>15</v>
      </c>
      <c r="G2257" s="16"/>
      <c r="H2257" s="24" t="s">
        <v>7730</v>
      </c>
    </row>
    <row r="2258" s="27" customFormat="1" ht="36" spans="1:8">
      <c r="A2258" s="39">
        <v>1978</v>
      </c>
      <c r="B2258" s="40">
        <v>331505015</v>
      </c>
      <c r="C2258" s="14" t="s">
        <v>9662</v>
      </c>
      <c r="D2258" s="16"/>
      <c r="E2258" s="16"/>
      <c r="F2258" s="14" t="s">
        <v>15</v>
      </c>
      <c r="G2258" s="16"/>
      <c r="H2258" s="24" t="s">
        <v>7730</v>
      </c>
    </row>
    <row r="2259" s="27" customFormat="1" ht="24" spans="1:8">
      <c r="A2259" s="39">
        <v>1979</v>
      </c>
      <c r="B2259" s="40">
        <v>331505016</v>
      </c>
      <c r="C2259" s="14" t="s">
        <v>9663</v>
      </c>
      <c r="D2259" s="16"/>
      <c r="E2259" s="16"/>
      <c r="F2259" s="14" t="s">
        <v>15</v>
      </c>
      <c r="G2259" s="16"/>
      <c r="H2259" s="24" t="s">
        <v>7730</v>
      </c>
    </row>
    <row r="2260" s="27" customFormat="1" ht="24" spans="1:8">
      <c r="A2260" s="39">
        <v>1980</v>
      </c>
      <c r="B2260" s="40">
        <v>331505017</v>
      </c>
      <c r="C2260" s="14" t="s">
        <v>9664</v>
      </c>
      <c r="D2260" s="16"/>
      <c r="E2260" s="16"/>
      <c r="F2260" s="14" t="s">
        <v>15</v>
      </c>
      <c r="G2260" s="16"/>
      <c r="H2260" s="24" t="s">
        <v>7730</v>
      </c>
    </row>
    <row r="2261" s="27" customFormat="1" ht="24" spans="1:8">
      <c r="A2261" s="39">
        <v>1981</v>
      </c>
      <c r="B2261" s="40">
        <v>331505018</v>
      </c>
      <c r="C2261" s="14" t="s">
        <v>9665</v>
      </c>
      <c r="D2261" s="16"/>
      <c r="E2261" s="16"/>
      <c r="F2261" s="14" t="s">
        <v>15</v>
      </c>
      <c r="G2261" s="16"/>
      <c r="H2261" s="24" t="s">
        <v>7730</v>
      </c>
    </row>
    <row r="2262" s="27" customFormat="1" ht="24" spans="1:8">
      <c r="A2262" s="39">
        <v>1982</v>
      </c>
      <c r="B2262" s="40">
        <v>331505019</v>
      </c>
      <c r="C2262" s="14" t="s">
        <v>9666</v>
      </c>
      <c r="D2262" s="16"/>
      <c r="E2262" s="16"/>
      <c r="F2262" s="14" t="s">
        <v>15</v>
      </c>
      <c r="G2262" s="16"/>
      <c r="H2262" s="24" t="s">
        <v>7730</v>
      </c>
    </row>
    <row r="2263" s="27" customFormat="1" ht="24" spans="1:8">
      <c r="A2263" s="39">
        <v>1983</v>
      </c>
      <c r="B2263" s="40">
        <v>331505020</v>
      </c>
      <c r="C2263" s="14" t="s">
        <v>9667</v>
      </c>
      <c r="D2263" s="16"/>
      <c r="E2263" s="16"/>
      <c r="F2263" s="14" t="s">
        <v>15</v>
      </c>
      <c r="G2263" s="16"/>
      <c r="H2263" s="24" t="s">
        <v>7730</v>
      </c>
    </row>
    <row r="2264" s="27" customFormat="1" ht="24" spans="1:8">
      <c r="A2264" s="39">
        <v>1984</v>
      </c>
      <c r="B2264" s="40">
        <v>331505021</v>
      </c>
      <c r="C2264" s="14" t="s">
        <v>9668</v>
      </c>
      <c r="D2264" s="16"/>
      <c r="E2264" s="16"/>
      <c r="F2264" s="14" t="s">
        <v>15</v>
      </c>
      <c r="G2264" s="16"/>
      <c r="H2264" s="24" t="s">
        <v>7730</v>
      </c>
    </row>
    <row r="2265" s="27" customFormat="1" ht="24" spans="1:8">
      <c r="A2265" s="39">
        <v>1985</v>
      </c>
      <c r="B2265" s="40">
        <v>331505022</v>
      </c>
      <c r="C2265" s="14" t="s">
        <v>9669</v>
      </c>
      <c r="D2265" s="16"/>
      <c r="E2265" s="16"/>
      <c r="F2265" s="14" t="s">
        <v>15</v>
      </c>
      <c r="G2265" s="16"/>
      <c r="H2265" s="24" t="s">
        <v>7730</v>
      </c>
    </row>
    <row r="2266" s="27" customFormat="1" ht="24" spans="1:8">
      <c r="A2266" s="39">
        <v>1986</v>
      </c>
      <c r="B2266" s="40">
        <v>331505023</v>
      </c>
      <c r="C2266" s="14" t="s">
        <v>9670</v>
      </c>
      <c r="D2266" s="16"/>
      <c r="E2266" s="16"/>
      <c r="F2266" s="14" t="s">
        <v>15</v>
      </c>
      <c r="G2266" s="16"/>
      <c r="H2266" s="24" t="s">
        <v>7730</v>
      </c>
    </row>
    <row r="2267" s="27" customFormat="1" ht="24" spans="1:8">
      <c r="A2267" s="39">
        <v>1987</v>
      </c>
      <c r="B2267" s="40">
        <v>331505024</v>
      </c>
      <c r="C2267" s="14" t="s">
        <v>9671</v>
      </c>
      <c r="D2267" s="16"/>
      <c r="E2267" s="16"/>
      <c r="F2267" s="14" t="s">
        <v>15</v>
      </c>
      <c r="G2267" s="16"/>
      <c r="H2267" s="24" t="s">
        <v>7730</v>
      </c>
    </row>
    <row r="2268" s="27" customFormat="1" ht="24" spans="1:8">
      <c r="A2268" s="39">
        <v>1988</v>
      </c>
      <c r="B2268" s="40">
        <v>331505025</v>
      </c>
      <c r="C2268" s="14" t="s">
        <v>9672</v>
      </c>
      <c r="D2268" s="16"/>
      <c r="E2268" s="16"/>
      <c r="F2268" s="14" t="s">
        <v>15</v>
      </c>
      <c r="G2268" s="16"/>
      <c r="H2268" s="24" t="s">
        <v>7730</v>
      </c>
    </row>
    <row r="2269" s="27" customFormat="1" ht="24" spans="1:8">
      <c r="A2269" s="39">
        <v>1989</v>
      </c>
      <c r="B2269" s="40">
        <v>331505026</v>
      </c>
      <c r="C2269" s="14" t="s">
        <v>9673</v>
      </c>
      <c r="D2269" s="16"/>
      <c r="E2269" s="16"/>
      <c r="F2269" s="14" t="s">
        <v>15</v>
      </c>
      <c r="G2269" s="16"/>
      <c r="H2269" s="24" t="s">
        <v>7730</v>
      </c>
    </row>
    <row r="2270" s="27" customFormat="1" ht="24" spans="1:8">
      <c r="A2270" s="39">
        <v>1990</v>
      </c>
      <c r="B2270" s="40">
        <v>331505027</v>
      </c>
      <c r="C2270" s="14" t="s">
        <v>9674</v>
      </c>
      <c r="D2270" s="16"/>
      <c r="E2270" s="16"/>
      <c r="F2270" s="14" t="s">
        <v>15</v>
      </c>
      <c r="G2270" s="16"/>
      <c r="H2270" s="24" t="s">
        <v>7730</v>
      </c>
    </row>
    <row r="2271" s="27" customFormat="1" ht="17" customHeight="1" spans="1:8">
      <c r="A2271" s="39">
        <v>1991</v>
      </c>
      <c r="B2271" s="40">
        <v>331505028</v>
      </c>
      <c r="C2271" s="14" t="s">
        <v>9675</v>
      </c>
      <c r="D2271" s="16"/>
      <c r="E2271" s="16"/>
      <c r="F2271" s="14" t="s">
        <v>15</v>
      </c>
      <c r="G2271" s="16"/>
      <c r="H2271" s="24" t="s">
        <v>7730</v>
      </c>
    </row>
    <row r="2272" s="27" customFormat="1" ht="24" spans="1:8">
      <c r="A2272" s="39">
        <v>1992</v>
      </c>
      <c r="B2272" s="40">
        <v>331505029</v>
      </c>
      <c r="C2272" s="14" t="s">
        <v>9676</v>
      </c>
      <c r="D2272" s="16"/>
      <c r="E2272" s="16"/>
      <c r="F2272" s="14" t="s">
        <v>15</v>
      </c>
      <c r="G2272" s="16"/>
      <c r="H2272" s="24" t="s">
        <v>7730</v>
      </c>
    </row>
    <row r="2273" s="27" customFormat="1" ht="24" spans="1:8">
      <c r="A2273" s="39">
        <v>1993</v>
      </c>
      <c r="B2273" s="40">
        <v>331505030</v>
      </c>
      <c r="C2273" s="14" t="s">
        <v>9677</v>
      </c>
      <c r="D2273" s="16"/>
      <c r="E2273" s="16"/>
      <c r="F2273" s="14" t="s">
        <v>15</v>
      </c>
      <c r="G2273" s="16"/>
      <c r="H2273" s="24" t="s">
        <v>7730</v>
      </c>
    </row>
    <row r="2274" s="27" customFormat="1" ht="24" spans="1:8">
      <c r="A2274" s="39">
        <v>1994</v>
      </c>
      <c r="B2274" s="40">
        <v>331505031</v>
      </c>
      <c r="C2274" s="14" t="s">
        <v>9678</v>
      </c>
      <c r="D2274" s="16"/>
      <c r="E2274" s="16"/>
      <c r="F2274" s="14" t="s">
        <v>15</v>
      </c>
      <c r="G2274" s="16"/>
      <c r="H2274" s="24" t="s">
        <v>7730</v>
      </c>
    </row>
    <row r="2275" s="27" customFormat="1" ht="24" spans="1:8">
      <c r="A2275" s="39">
        <v>1995</v>
      </c>
      <c r="B2275" s="40">
        <v>331505032</v>
      </c>
      <c r="C2275" s="14" t="s">
        <v>9679</v>
      </c>
      <c r="D2275" s="16"/>
      <c r="E2275" s="16"/>
      <c r="F2275" s="14" t="s">
        <v>15</v>
      </c>
      <c r="G2275" s="16"/>
      <c r="H2275" s="24" t="s">
        <v>7730</v>
      </c>
    </row>
    <row r="2276" s="27" customFormat="1" ht="24" spans="1:8">
      <c r="A2276" s="39">
        <v>1996</v>
      </c>
      <c r="B2276" s="40">
        <v>331505033</v>
      </c>
      <c r="C2276" s="14" t="s">
        <v>9680</v>
      </c>
      <c r="D2276" s="16"/>
      <c r="E2276" s="16"/>
      <c r="F2276" s="14" t="s">
        <v>15</v>
      </c>
      <c r="G2276" s="16"/>
      <c r="H2276" s="24" t="s">
        <v>7730</v>
      </c>
    </row>
    <row r="2277" s="27" customFormat="1" ht="24" spans="1:8">
      <c r="A2277" s="39">
        <v>1997</v>
      </c>
      <c r="B2277" s="40">
        <v>331505034</v>
      </c>
      <c r="C2277" s="14" t="s">
        <v>9681</v>
      </c>
      <c r="D2277" s="16"/>
      <c r="E2277" s="16"/>
      <c r="F2277" s="14" t="s">
        <v>15</v>
      </c>
      <c r="G2277" s="16"/>
      <c r="H2277" s="24" t="s">
        <v>7730</v>
      </c>
    </row>
    <row r="2278" s="27" customFormat="1" ht="24" spans="1:8">
      <c r="A2278" s="39">
        <v>1998</v>
      </c>
      <c r="B2278" s="40">
        <v>331505035</v>
      </c>
      <c r="C2278" s="14" t="s">
        <v>9682</v>
      </c>
      <c r="D2278" s="16"/>
      <c r="E2278" s="16"/>
      <c r="F2278" s="14" t="s">
        <v>15</v>
      </c>
      <c r="G2278" s="16"/>
      <c r="H2278" s="24" t="s">
        <v>7730</v>
      </c>
    </row>
    <row r="2279" s="27" customFormat="1" ht="24" spans="1:8">
      <c r="A2279" s="39">
        <v>1999</v>
      </c>
      <c r="B2279" s="40">
        <v>331505036</v>
      </c>
      <c r="C2279" s="14" t="s">
        <v>9683</v>
      </c>
      <c r="D2279" s="16"/>
      <c r="E2279" s="16"/>
      <c r="F2279" s="14" t="s">
        <v>15</v>
      </c>
      <c r="G2279" s="16"/>
      <c r="H2279" s="24" t="s">
        <v>7730</v>
      </c>
    </row>
    <row r="2280" s="27" customFormat="1" ht="13.5" spans="1:8">
      <c r="A2280" s="39">
        <v>2000</v>
      </c>
      <c r="B2280" s="40">
        <v>331505037</v>
      </c>
      <c r="C2280" s="14" t="s">
        <v>9684</v>
      </c>
      <c r="D2280" s="16" t="s">
        <v>9685</v>
      </c>
      <c r="E2280" s="16"/>
      <c r="F2280" s="14" t="s">
        <v>15</v>
      </c>
      <c r="G2280" s="16"/>
      <c r="H2280" s="24" t="s">
        <v>7730</v>
      </c>
    </row>
    <row r="2281" s="27" customFormat="1" ht="24" spans="1:8">
      <c r="A2281" s="39"/>
      <c r="B2281" s="40">
        <v>331505038</v>
      </c>
      <c r="C2281" s="14" t="s">
        <v>9686</v>
      </c>
      <c r="D2281" s="16" t="s">
        <v>9687</v>
      </c>
      <c r="E2281" s="16"/>
      <c r="F2281" s="14"/>
      <c r="G2281" s="110"/>
      <c r="H2281" s="24"/>
    </row>
    <row r="2282" s="27" customFormat="1" ht="24" spans="1:8">
      <c r="A2282" s="39">
        <v>2001</v>
      </c>
      <c r="B2282" s="40" t="s">
        <v>9688</v>
      </c>
      <c r="C2282" s="14" t="s">
        <v>9689</v>
      </c>
      <c r="D2282" s="16"/>
      <c r="E2282" s="16"/>
      <c r="F2282" s="14" t="s">
        <v>15</v>
      </c>
      <c r="G2282" s="16"/>
      <c r="H2282" s="24" t="s">
        <v>7730</v>
      </c>
    </row>
    <row r="2283" s="27" customFormat="1" ht="24" spans="1:8">
      <c r="A2283" s="39">
        <v>2002</v>
      </c>
      <c r="B2283" s="40" t="s">
        <v>9690</v>
      </c>
      <c r="C2283" s="14" t="s">
        <v>9691</v>
      </c>
      <c r="D2283" s="16"/>
      <c r="E2283" s="16"/>
      <c r="F2283" s="14" t="s">
        <v>15</v>
      </c>
      <c r="G2283" s="16"/>
      <c r="H2283" s="24" t="s">
        <v>7730</v>
      </c>
    </row>
    <row r="2284" s="27" customFormat="1" ht="24" spans="1:8">
      <c r="A2284" s="39">
        <v>2003</v>
      </c>
      <c r="B2284" s="40">
        <v>331505039</v>
      </c>
      <c r="C2284" s="14" t="s">
        <v>9692</v>
      </c>
      <c r="D2284" s="16"/>
      <c r="E2284" s="16"/>
      <c r="F2284" s="14" t="s">
        <v>15</v>
      </c>
      <c r="G2284" s="16"/>
      <c r="H2284" s="24" t="s">
        <v>7730</v>
      </c>
    </row>
    <row r="2285" s="27" customFormat="1" ht="24" spans="1:8">
      <c r="A2285" s="39">
        <v>2004</v>
      </c>
      <c r="B2285" s="17">
        <v>331505040</v>
      </c>
      <c r="C2285" s="111" t="s">
        <v>9693</v>
      </c>
      <c r="D2285" s="112"/>
      <c r="E2285" s="95"/>
      <c r="F2285" s="81" t="s">
        <v>15</v>
      </c>
      <c r="G2285" s="19"/>
      <c r="H2285" s="24" t="s">
        <v>7730</v>
      </c>
    </row>
    <row r="2286" s="27" customFormat="1" ht="24" spans="1:8">
      <c r="A2286" s="39">
        <v>2005</v>
      </c>
      <c r="B2286" s="50">
        <v>331505041</v>
      </c>
      <c r="C2286" s="55" t="s">
        <v>9694</v>
      </c>
      <c r="D2286" s="56"/>
      <c r="E2286" s="56"/>
      <c r="F2286" s="55" t="s">
        <v>15</v>
      </c>
      <c r="G2286" s="56"/>
      <c r="H2286" s="24" t="s">
        <v>7730</v>
      </c>
    </row>
    <row r="2287" s="27" customFormat="1" ht="24" spans="1:8">
      <c r="A2287" s="39"/>
      <c r="B2287" s="52">
        <v>331506001</v>
      </c>
      <c r="C2287" s="14" t="s">
        <v>9695</v>
      </c>
      <c r="D2287" s="16" t="s">
        <v>9696</v>
      </c>
      <c r="E2287" s="16"/>
      <c r="F2287" s="14"/>
      <c r="G2287" s="16"/>
      <c r="H2287" s="24"/>
    </row>
    <row r="2288" s="27" customFormat="1" ht="24" spans="1:8">
      <c r="A2288" s="39">
        <v>2006</v>
      </c>
      <c r="B2288" s="40" t="s">
        <v>9697</v>
      </c>
      <c r="C2288" s="14" t="s">
        <v>9695</v>
      </c>
      <c r="D2288" s="16"/>
      <c r="E2288" s="16"/>
      <c r="F2288" s="14" t="s">
        <v>15</v>
      </c>
      <c r="G2288" s="16"/>
      <c r="H2288" s="24" t="s">
        <v>7730</v>
      </c>
    </row>
    <row r="2289" s="27" customFormat="1" ht="17" customHeight="1" spans="1:8">
      <c r="A2289" s="39">
        <v>2007</v>
      </c>
      <c r="B2289" s="40" t="s">
        <v>9698</v>
      </c>
      <c r="C2289" s="14" t="s">
        <v>9699</v>
      </c>
      <c r="D2289" s="16"/>
      <c r="E2289" s="16"/>
      <c r="F2289" s="14" t="s">
        <v>15</v>
      </c>
      <c r="G2289" s="16"/>
      <c r="H2289" s="24" t="s">
        <v>7730</v>
      </c>
    </row>
    <row r="2290" s="27" customFormat="1" ht="13.5" spans="1:8">
      <c r="A2290" s="39"/>
      <c r="B2290" s="40">
        <v>331506002</v>
      </c>
      <c r="C2290" s="14" t="s">
        <v>9700</v>
      </c>
      <c r="D2290" s="16"/>
      <c r="E2290" s="16"/>
      <c r="F2290" s="14"/>
      <c r="G2290" s="16"/>
      <c r="H2290" s="24"/>
    </row>
    <row r="2291" s="27" customFormat="1" ht="24" spans="1:8">
      <c r="A2291" s="39">
        <v>2008</v>
      </c>
      <c r="B2291" s="40" t="s">
        <v>9701</v>
      </c>
      <c r="C2291" s="14" t="s">
        <v>9702</v>
      </c>
      <c r="D2291" s="16"/>
      <c r="E2291" s="16"/>
      <c r="F2291" s="14" t="s">
        <v>15</v>
      </c>
      <c r="G2291" s="16"/>
      <c r="H2291" s="24" t="s">
        <v>7730</v>
      </c>
    </row>
    <row r="2292" s="27" customFormat="1" ht="24" spans="1:8">
      <c r="A2292" s="39">
        <v>2009</v>
      </c>
      <c r="B2292" s="40" t="s">
        <v>9703</v>
      </c>
      <c r="C2292" s="14" t="s">
        <v>9704</v>
      </c>
      <c r="D2292" s="16"/>
      <c r="E2292" s="16"/>
      <c r="F2292" s="14" t="s">
        <v>15</v>
      </c>
      <c r="G2292" s="16"/>
      <c r="H2292" s="24" t="s">
        <v>7730</v>
      </c>
    </row>
    <row r="2293" s="27" customFormat="1" ht="24" spans="1:8">
      <c r="A2293" s="39"/>
      <c r="B2293" s="52">
        <v>331506003</v>
      </c>
      <c r="C2293" s="14" t="s">
        <v>9705</v>
      </c>
      <c r="D2293" s="16"/>
      <c r="E2293" s="16"/>
      <c r="F2293" s="14"/>
      <c r="G2293" s="16"/>
      <c r="H2293" s="24"/>
    </row>
    <row r="2294" s="27" customFormat="1" ht="24" spans="1:8">
      <c r="A2294" s="39">
        <v>2010</v>
      </c>
      <c r="B2294" s="40" t="s">
        <v>9706</v>
      </c>
      <c r="C2294" s="14" t="s">
        <v>9705</v>
      </c>
      <c r="D2294" s="16"/>
      <c r="E2294" s="16"/>
      <c r="F2294" s="14" t="s">
        <v>15</v>
      </c>
      <c r="G2294" s="16"/>
      <c r="H2294" s="24" t="s">
        <v>7730</v>
      </c>
    </row>
    <row r="2295" s="27" customFormat="1" ht="24" spans="1:8">
      <c r="A2295" s="39">
        <v>2011</v>
      </c>
      <c r="B2295" s="40" t="s">
        <v>9707</v>
      </c>
      <c r="C2295" s="14" t="s">
        <v>9708</v>
      </c>
      <c r="D2295" s="16"/>
      <c r="E2295" s="16"/>
      <c r="F2295" s="14" t="s">
        <v>15</v>
      </c>
      <c r="G2295" s="16"/>
      <c r="H2295" s="24" t="s">
        <v>7730</v>
      </c>
    </row>
    <row r="2296" s="27" customFormat="1" ht="13.5" spans="1:8">
      <c r="A2296" s="39">
        <v>2012</v>
      </c>
      <c r="B2296" s="40">
        <v>331506004</v>
      </c>
      <c r="C2296" s="14" t="s">
        <v>9709</v>
      </c>
      <c r="D2296" s="16"/>
      <c r="E2296" s="16"/>
      <c r="F2296" s="14" t="s">
        <v>15</v>
      </c>
      <c r="G2296" s="16"/>
      <c r="H2296" s="24" t="s">
        <v>7730</v>
      </c>
    </row>
    <row r="2297" s="27" customFormat="1" ht="24" spans="1:8">
      <c r="A2297" s="39">
        <v>2013</v>
      </c>
      <c r="B2297" s="40">
        <v>331506006</v>
      </c>
      <c r="C2297" s="14" t="s">
        <v>9710</v>
      </c>
      <c r="D2297" s="16"/>
      <c r="E2297" s="16"/>
      <c r="F2297" s="14" t="s">
        <v>15</v>
      </c>
      <c r="G2297" s="16"/>
      <c r="H2297" s="24" t="s">
        <v>7730</v>
      </c>
    </row>
    <row r="2298" s="27" customFormat="1" ht="24" spans="1:8">
      <c r="A2298" s="39">
        <v>2014</v>
      </c>
      <c r="B2298" s="40">
        <v>331506007</v>
      </c>
      <c r="C2298" s="14" t="s">
        <v>9711</v>
      </c>
      <c r="D2298" s="16"/>
      <c r="E2298" s="16"/>
      <c r="F2298" s="14" t="s">
        <v>15</v>
      </c>
      <c r="G2298" s="16"/>
      <c r="H2298" s="24" t="s">
        <v>7730</v>
      </c>
    </row>
    <row r="2299" s="27" customFormat="1" ht="36" spans="1:8">
      <c r="A2299" s="39">
        <v>2015</v>
      </c>
      <c r="B2299" s="40">
        <v>331506008</v>
      </c>
      <c r="C2299" s="14" t="s">
        <v>9712</v>
      </c>
      <c r="D2299" s="16"/>
      <c r="E2299" s="16"/>
      <c r="F2299" s="14" t="s">
        <v>15</v>
      </c>
      <c r="G2299" s="16"/>
      <c r="H2299" s="24" t="s">
        <v>7730</v>
      </c>
    </row>
    <row r="2300" s="27" customFormat="1" ht="24" spans="1:8">
      <c r="A2300" s="39"/>
      <c r="B2300" s="52">
        <v>331506009</v>
      </c>
      <c r="C2300" s="14" t="s">
        <v>9713</v>
      </c>
      <c r="D2300" s="16"/>
      <c r="E2300" s="16"/>
      <c r="F2300" s="14"/>
      <c r="G2300" s="16"/>
      <c r="H2300" s="24"/>
    </row>
    <row r="2301" s="27" customFormat="1" ht="24" spans="1:8">
      <c r="A2301" s="39">
        <v>2016</v>
      </c>
      <c r="B2301" s="40" t="s">
        <v>9714</v>
      </c>
      <c r="C2301" s="14" t="s">
        <v>9713</v>
      </c>
      <c r="D2301" s="16" t="s">
        <v>9715</v>
      </c>
      <c r="E2301" s="16"/>
      <c r="F2301" s="14" t="s">
        <v>15</v>
      </c>
      <c r="G2301" s="16"/>
      <c r="H2301" s="24" t="s">
        <v>7730</v>
      </c>
    </row>
    <row r="2302" s="27" customFormat="1" ht="13.5" spans="1:8">
      <c r="A2302" s="39">
        <v>2017</v>
      </c>
      <c r="B2302" s="40" t="s">
        <v>9716</v>
      </c>
      <c r="C2302" s="14" t="s">
        <v>9717</v>
      </c>
      <c r="D2302" s="16"/>
      <c r="E2302" s="16"/>
      <c r="F2302" s="14" t="s">
        <v>15</v>
      </c>
      <c r="G2302" s="16"/>
      <c r="H2302" s="24" t="s">
        <v>7730</v>
      </c>
    </row>
    <row r="2303" s="27" customFormat="1" ht="17" customHeight="1" spans="1:8">
      <c r="A2303" s="39">
        <v>2018</v>
      </c>
      <c r="B2303" s="40">
        <v>331506010</v>
      </c>
      <c r="C2303" s="14" t="s">
        <v>9718</v>
      </c>
      <c r="D2303" s="16"/>
      <c r="E2303" s="16"/>
      <c r="F2303" s="14" t="s">
        <v>15</v>
      </c>
      <c r="G2303" s="16"/>
      <c r="H2303" s="24" t="s">
        <v>7730</v>
      </c>
    </row>
    <row r="2304" s="27" customFormat="1" ht="24" spans="1:8">
      <c r="A2304" s="39">
        <v>2019</v>
      </c>
      <c r="B2304" s="40">
        <v>331506011</v>
      </c>
      <c r="C2304" s="14" t="s">
        <v>9719</v>
      </c>
      <c r="D2304" s="16"/>
      <c r="E2304" s="16"/>
      <c r="F2304" s="14" t="s">
        <v>15</v>
      </c>
      <c r="G2304" s="16"/>
      <c r="H2304" s="24" t="s">
        <v>7730</v>
      </c>
    </row>
    <row r="2305" s="27" customFormat="1" ht="24" spans="1:8">
      <c r="A2305" s="39">
        <v>2020</v>
      </c>
      <c r="B2305" s="40">
        <v>331506012</v>
      </c>
      <c r="C2305" s="14" t="s">
        <v>9720</v>
      </c>
      <c r="D2305" s="16"/>
      <c r="E2305" s="16"/>
      <c r="F2305" s="14" t="s">
        <v>15</v>
      </c>
      <c r="G2305" s="16"/>
      <c r="H2305" s="24" t="s">
        <v>7730</v>
      </c>
    </row>
    <row r="2306" s="27" customFormat="1" ht="24" spans="1:8">
      <c r="A2306" s="39">
        <v>2021</v>
      </c>
      <c r="B2306" s="40">
        <v>331506013</v>
      </c>
      <c r="C2306" s="14" t="s">
        <v>9721</v>
      </c>
      <c r="D2306" s="16"/>
      <c r="E2306" s="16"/>
      <c r="F2306" s="14" t="s">
        <v>15</v>
      </c>
      <c r="G2306" s="16"/>
      <c r="H2306" s="24" t="s">
        <v>7730</v>
      </c>
    </row>
    <row r="2307" s="27" customFormat="1" ht="24" spans="1:8">
      <c r="A2307" s="39">
        <v>2022</v>
      </c>
      <c r="B2307" s="40">
        <v>331506014</v>
      </c>
      <c r="C2307" s="14" t="s">
        <v>9722</v>
      </c>
      <c r="D2307" s="16"/>
      <c r="E2307" s="16"/>
      <c r="F2307" s="14" t="s">
        <v>15</v>
      </c>
      <c r="G2307" s="16"/>
      <c r="H2307" s="24" t="s">
        <v>7730</v>
      </c>
    </row>
    <row r="2308" s="27" customFormat="1" ht="24" spans="1:8">
      <c r="A2308" s="39">
        <v>2023</v>
      </c>
      <c r="B2308" s="40">
        <v>331506015</v>
      </c>
      <c r="C2308" s="14" t="s">
        <v>9723</v>
      </c>
      <c r="D2308" s="16"/>
      <c r="E2308" s="16"/>
      <c r="F2308" s="14" t="s">
        <v>15</v>
      </c>
      <c r="G2308" s="16"/>
      <c r="H2308" s="24" t="s">
        <v>7730</v>
      </c>
    </row>
    <row r="2309" s="27" customFormat="1" ht="24" spans="1:8">
      <c r="A2309" s="39"/>
      <c r="B2309" s="40">
        <v>331506016</v>
      </c>
      <c r="C2309" s="14" t="s">
        <v>9724</v>
      </c>
      <c r="D2309" s="16" t="s">
        <v>9725</v>
      </c>
      <c r="E2309" s="16"/>
      <c r="F2309" s="14"/>
      <c r="G2309" s="16"/>
      <c r="H2309" s="24"/>
    </row>
    <row r="2310" s="27" customFormat="1" ht="24" spans="1:8">
      <c r="A2310" s="39">
        <v>2024</v>
      </c>
      <c r="B2310" s="40" t="s">
        <v>9726</v>
      </c>
      <c r="C2310" s="14" t="s">
        <v>9727</v>
      </c>
      <c r="D2310" s="16" t="s">
        <v>9728</v>
      </c>
      <c r="E2310" s="16"/>
      <c r="F2310" s="14" t="s">
        <v>15</v>
      </c>
      <c r="G2310" s="16"/>
      <c r="H2310" s="24" t="s">
        <v>7730</v>
      </c>
    </row>
    <row r="2311" s="27" customFormat="1" ht="24" spans="1:8">
      <c r="A2311" s="39">
        <v>2025</v>
      </c>
      <c r="B2311" s="40" t="s">
        <v>9729</v>
      </c>
      <c r="C2311" s="14" t="s">
        <v>9730</v>
      </c>
      <c r="D2311" s="16"/>
      <c r="E2311" s="16"/>
      <c r="F2311" s="14" t="s">
        <v>15</v>
      </c>
      <c r="G2311" s="16"/>
      <c r="H2311" s="24" t="s">
        <v>7730</v>
      </c>
    </row>
    <row r="2312" s="27" customFormat="1" ht="24" spans="1:8">
      <c r="A2312" s="39"/>
      <c r="B2312" s="40">
        <v>331506017</v>
      </c>
      <c r="C2312" s="14" t="s">
        <v>9731</v>
      </c>
      <c r="D2312" s="16" t="s">
        <v>9732</v>
      </c>
      <c r="E2312" s="16"/>
      <c r="F2312" s="14"/>
      <c r="G2312" s="16"/>
      <c r="H2312" s="24"/>
    </row>
    <row r="2313" s="27" customFormat="1" ht="24" spans="1:8">
      <c r="A2313" s="39">
        <v>2026</v>
      </c>
      <c r="B2313" s="40" t="s">
        <v>9733</v>
      </c>
      <c r="C2313" s="14" t="s">
        <v>9734</v>
      </c>
      <c r="D2313" s="16" t="s">
        <v>9728</v>
      </c>
      <c r="E2313" s="16"/>
      <c r="F2313" s="14" t="s">
        <v>15</v>
      </c>
      <c r="G2313" s="16"/>
      <c r="H2313" s="24" t="s">
        <v>7730</v>
      </c>
    </row>
    <row r="2314" s="27" customFormat="1" ht="24" spans="1:8">
      <c r="A2314" s="39">
        <v>2027</v>
      </c>
      <c r="B2314" s="40" t="s">
        <v>9735</v>
      </c>
      <c r="C2314" s="14" t="s">
        <v>9736</v>
      </c>
      <c r="D2314" s="16"/>
      <c r="E2314" s="16"/>
      <c r="F2314" s="14" t="s">
        <v>15</v>
      </c>
      <c r="G2314" s="16"/>
      <c r="H2314" s="24" t="s">
        <v>7730</v>
      </c>
    </row>
    <row r="2315" s="27" customFormat="1" ht="24" spans="1:8">
      <c r="A2315" s="39"/>
      <c r="B2315" s="40">
        <v>331506018</v>
      </c>
      <c r="C2315" s="14" t="s">
        <v>9737</v>
      </c>
      <c r="D2315" s="16" t="s">
        <v>9738</v>
      </c>
      <c r="E2315" s="16"/>
      <c r="F2315" s="14"/>
      <c r="G2315" s="16"/>
      <c r="H2315" s="24"/>
    </row>
    <row r="2316" s="27" customFormat="1" ht="24" spans="1:8">
      <c r="A2316" s="39">
        <v>2028</v>
      </c>
      <c r="B2316" s="40" t="s">
        <v>9739</v>
      </c>
      <c r="C2316" s="14" t="s">
        <v>9740</v>
      </c>
      <c r="D2316" s="16" t="s">
        <v>9728</v>
      </c>
      <c r="E2316" s="16"/>
      <c r="F2316" s="14" t="s">
        <v>15</v>
      </c>
      <c r="G2316" s="16"/>
      <c r="H2316" s="24" t="s">
        <v>7730</v>
      </c>
    </row>
    <row r="2317" s="27" customFormat="1" ht="24" spans="1:8">
      <c r="A2317" s="39">
        <v>2029</v>
      </c>
      <c r="B2317" s="40" t="s">
        <v>9741</v>
      </c>
      <c r="C2317" s="14" t="s">
        <v>9742</v>
      </c>
      <c r="D2317" s="16"/>
      <c r="E2317" s="16"/>
      <c r="F2317" s="14" t="s">
        <v>15</v>
      </c>
      <c r="G2317" s="16"/>
      <c r="H2317" s="24" t="s">
        <v>7730</v>
      </c>
    </row>
    <row r="2318" s="27" customFormat="1" ht="17" customHeight="1" spans="1:8">
      <c r="A2318" s="39"/>
      <c r="B2318" s="40">
        <v>331506019</v>
      </c>
      <c r="C2318" s="14" t="s">
        <v>9743</v>
      </c>
      <c r="D2318" s="16"/>
      <c r="E2318" s="16"/>
      <c r="F2318" s="14"/>
      <c r="G2318" s="16"/>
      <c r="H2318" s="24"/>
    </row>
    <row r="2319" s="27" customFormat="1" ht="17" customHeight="1" spans="1:8">
      <c r="A2319" s="39">
        <v>2030</v>
      </c>
      <c r="B2319" s="40" t="s">
        <v>9744</v>
      </c>
      <c r="C2319" s="14" t="s">
        <v>9745</v>
      </c>
      <c r="D2319" s="16" t="s">
        <v>9728</v>
      </c>
      <c r="E2319" s="16"/>
      <c r="F2319" s="14" t="s">
        <v>15</v>
      </c>
      <c r="G2319" s="16"/>
      <c r="H2319" s="24" t="s">
        <v>7730</v>
      </c>
    </row>
    <row r="2320" s="27" customFormat="1" ht="17" customHeight="1" spans="1:8">
      <c r="A2320" s="39">
        <v>2031</v>
      </c>
      <c r="B2320" s="40" t="s">
        <v>9746</v>
      </c>
      <c r="C2320" s="14" t="s">
        <v>9747</v>
      </c>
      <c r="D2320" s="16"/>
      <c r="E2320" s="16"/>
      <c r="F2320" s="14" t="s">
        <v>15</v>
      </c>
      <c r="G2320" s="16"/>
      <c r="H2320" s="24" t="s">
        <v>7730</v>
      </c>
    </row>
    <row r="2321" s="27" customFormat="1" ht="24" spans="1:8">
      <c r="A2321" s="39"/>
      <c r="B2321" s="40">
        <v>331506020</v>
      </c>
      <c r="C2321" s="14" t="s">
        <v>9748</v>
      </c>
      <c r="D2321" s="16" t="s">
        <v>9749</v>
      </c>
      <c r="E2321" s="16"/>
      <c r="F2321" s="14"/>
      <c r="G2321" s="16"/>
      <c r="H2321" s="24"/>
    </row>
    <row r="2322" s="27" customFormat="1" ht="17" customHeight="1" spans="1:8">
      <c r="A2322" s="39">
        <v>2032</v>
      </c>
      <c r="B2322" s="40" t="s">
        <v>9750</v>
      </c>
      <c r="C2322" s="14" t="s">
        <v>9751</v>
      </c>
      <c r="D2322" s="16" t="s">
        <v>9728</v>
      </c>
      <c r="E2322" s="16"/>
      <c r="F2322" s="14" t="s">
        <v>15</v>
      </c>
      <c r="G2322" s="16"/>
      <c r="H2322" s="24" t="s">
        <v>7730</v>
      </c>
    </row>
    <row r="2323" s="27" customFormat="1" ht="17" customHeight="1" spans="1:8">
      <c r="A2323" s="39">
        <v>2033</v>
      </c>
      <c r="B2323" s="40" t="s">
        <v>9752</v>
      </c>
      <c r="C2323" s="14" t="s">
        <v>9753</v>
      </c>
      <c r="D2323" s="16"/>
      <c r="E2323" s="16"/>
      <c r="F2323" s="14" t="s">
        <v>15</v>
      </c>
      <c r="G2323" s="16"/>
      <c r="H2323" s="24" t="s">
        <v>7730</v>
      </c>
    </row>
    <row r="2324" s="27" customFormat="1" ht="17" customHeight="1" spans="1:8">
      <c r="A2324" s="39">
        <v>2034</v>
      </c>
      <c r="B2324" s="40">
        <v>331506021</v>
      </c>
      <c r="C2324" s="14" t="s">
        <v>9754</v>
      </c>
      <c r="D2324" s="16"/>
      <c r="E2324" s="16"/>
      <c r="F2324" s="14" t="s">
        <v>15</v>
      </c>
      <c r="G2324" s="16"/>
      <c r="H2324" s="24" t="s">
        <v>7730</v>
      </c>
    </row>
    <row r="2325" s="27" customFormat="1" ht="17" customHeight="1" spans="1:8">
      <c r="A2325" s="39"/>
      <c r="B2325" s="40">
        <v>331506022</v>
      </c>
      <c r="C2325" s="14" t="s">
        <v>9755</v>
      </c>
      <c r="D2325" s="16"/>
      <c r="E2325" s="16"/>
      <c r="F2325" s="14"/>
      <c r="G2325" s="16"/>
      <c r="H2325" s="24"/>
    </row>
    <row r="2326" s="27" customFormat="1" ht="13.5" spans="1:8">
      <c r="A2326" s="39">
        <v>2035</v>
      </c>
      <c r="B2326" s="40" t="s">
        <v>9756</v>
      </c>
      <c r="C2326" s="14" t="s">
        <v>9757</v>
      </c>
      <c r="D2326" s="16"/>
      <c r="E2326" s="16"/>
      <c r="F2326" s="14" t="s">
        <v>15</v>
      </c>
      <c r="G2326" s="16"/>
      <c r="H2326" s="24" t="s">
        <v>7730</v>
      </c>
    </row>
    <row r="2327" s="27" customFormat="1" ht="13.5" spans="1:8">
      <c r="A2327" s="39">
        <v>2036</v>
      </c>
      <c r="B2327" s="40" t="s">
        <v>9758</v>
      </c>
      <c r="C2327" s="14" t="s">
        <v>9759</v>
      </c>
      <c r="D2327" s="16"/>
      <c r="E2327" s="16"/>
      <c r="F2327" s="14" t="s">
        <v>15</v>
      </c>
      <c r="G2327" s="16"/>
      <c r="H2327" s="24" t="s">
        <v>7730</v>
      </c>
    </row>
    <row r="2328" s="27" customFormat="1" ht="17" customHeight="1" spans="1:8">
      <c r="A2328" s="39">
        <v>2037</v>
      </c>
      <c r="B2328" s="40">
        <v>331506023</v>
      </c>
      <c r="C2328" s="14" t="s">
        <v>9760</v>
      </c>
      <c r="D2328" s="16"/>
      <c r="E2328" s="16"/>
      <c r="F2328" s="14" t="s">
        <v>15</v>
      </c>
      <c r="G2328" s="16"/>
      <c r="H2328" s="24" t="s">
        <v>7730</v>
      </c>
    </row>
    <row r="2329" s="27" customFormat="1" ht="13.5" spans="1:8">
      <c r="A2329" s="39"/>
      <c r="B2329" s="40">
        <v>331506024</v>
      </c>
      <c r="C2329" s="14" t="s">
        <v>9761</v>
      </c>
      <c r="D2329" s="15"/>
      <c r="E2329" s="16"/>
      <c r="F2329" s="14"/>
      <c r="G2329" s="16"/>
      <c r="H2329" s="72"/>
    </row>
    <row r="2330" s="27" customFormat="1" ht="24" spans="1:8">
      <c r="A2330" s="39">
        <v>2038</v>
      </c>
      <c r="B2330" s="40" t="s">
        <v>9762</v>
      </c>
      <c r="C2330" s="14" t="s">
        <v>9763</v>
      </c>
      <c r="D2330" s="16" t="s">
        <v>9764</v>
      </c>
      <c r="E2330" s="16"/>
      <c r="F2330" s="14" t="s">
        <v>15</v>
      </c>
      <c r="G2330" s="16"/>
      <c r="H2330" s="24" t="s">
        <v>7730</v>
      </c>
    </row>
    <row r="2331" s="27" customFormat="1" ht="24" spans="1:8">
      <c r="A2331" s="39">
        <v>2039</v>
      </c>
      <c r="B2331" s="40" t="s">
        <v>9765</v>
      </c>
      <c r="C2331" s="14" t="s">
        <v>9766</v>
      </c>
      <c r="D2331" s="16" t="s">
        <v>9767</v>
      </c>
      <c r="E2331" s="16"/>
      <c r="F2331" s="14" t="s">
        <v>15</v>
      </c>
      <c r="G2331" s="16"/>
      <c r="H2331" s="24" t="s">
        <v>7730</v>
      </c>
    </row>
    <row r="2332" s="27" customFormat="1" ht="24" spans="1:8">
      <c r="A2332" s="39">
        <v>2040</v>
      </c>
      <c r="B2332" s="17">
        <v>331506025</v>
      </c>
      <c r="C2332" s="105" t="s">
        <v>9768</v>
      </c>
      <c r="D2332" s="108"/>
      <c r="E2332" s="107"/>
      <c r="F2332" s="81" t="s">
        <v>15</v>
      </c>
      <c r="G2332" s="19"/>
      <c r="H2332" s="24" t="s">
        <v>7730</v>
      </c>
    </row>
    <row r="2333" s="27" customFormat="1" ht="17" customHeight="1" spans="1:8">
      <c r="A2333" s="39">
        <v>2041</v>
      </c>
      <c r="B2333" s="96">
        <v>331506026</v>
      </c>
      <c r="C2333" s="62" t="s">
        <v>9769</v>
      </c>
      <c r="D2333" s="19"/>
      <c r="E2333" s="19"/>
      <c r="F2333" s="18" t="s">
        <v>15</v>
      </c>
      <c r="G2333" s="19"/>
      <c r="H2333" s="24" t="s">
        <v>7730</v>
      </c>
    </row>
    <row r="2334" s="27" customFormat="1" ht="13.5" spans="1:8">
      <c r="A2334" s="39">
        <v>2042</v>
      </c>
      <c r="B2334" s="96">
        <v>331506027</v>
      </c>
      <c r="C2334" s="62" t="s">
        <v>9770</v>
      </c>
      <c r="D2334" s="19"/>
      <c r="E2334" s="19"/>
      <c r="F2334" s="18" t="s">
        <v>15</v>
      </c>
      <c r="G2334" s="19" t="s">
        <v>9771</v>
      </c>
      <c r="H2334" s="65" t="s">
        <v>7730</v>
      </c>
    </row>
    <row r="2335" s="27" customFormat="1" ht="24" spans="1:8">
      <c r="A2335" s="39">
        <v>2043</v>
      </c>
      <c r="B2335" s="41">
        <v>331506028</v>
      </c>
      <c r="C2335" s="71" t="s">
        <v>9772</v>
      </c>
      <c r="D2335" s="19"/>
      <c r="E2335" s="19"/>
      <c r="F2335" s="18" t="s">
        <v>266</v>
      </c>
      <c r="G2335" s="19" t="s">
        <v>5965</v>
      </c>
      <c r="H2335" s="18" t="s">
        <v>7730</v>
      </c>
    </row>
    <row r="2336" s="27" customFormat="1" ht="24" spans="1:8">
      <c r="A2336" s="39">
        <v>2044</v>
      </c>
      <c r="B2336" s="41">
        <v>331506029</v>
      </c>
      <c r="C2336" s="18" t="s">
        <v>9773</v>
      </c>
      <c r="D2336" s="19"/>
      <c r="E2336" s="19"/>
      <c r="F2336" s="18" t="s">
        <v>15</v>
      </c>
      <c r="G2336" s="19" t="s">
        <v>5965</v>
      </c>
      <c r="H2336" s="18" t="s">
        <v>7730</v>
      </c>
    </row>
    <row r="2337" s="27" customFormat="1" ht="24" spans="1:8">
      <c r="A2337" s="39">
        <v>2045</v>
      </c>
      <c r="B2337" s="41">
        <v>331506030</v>
      </c>
      <c r="C2337" s="18" t="s">
        <v>9774</v>
      </c>
      <c r="D2337" s="19"/>
      <c r="E2337" s="19"/>
      <c r="F2337" s="18" t="s">
        <v>15</v>
      </c>
      <c r="G2337" s="19" t="s">
        <v>5965</v>
      </c>
      <c r="H2337" s="18" t="s">
        <v>7730</v>
      </c>
    </row>
    <row r="2338" s="27" customFormat="1" ht="24" spans="1:8">
      <c r="A2338" s="39">
        <v>2046</v>
      </c>
      <c r="B2338" s="41">
        <v>331506031</v>
      </c>
      <c r="C2338" s="18" t="s">
        <v>9775</v>
      </c>
      <c r="D2338" s="19"/>
      <c r="E2338" s="19"/>
      <c r="F2338" s="18" t="s">
        <v>15</v>
      </c>
      <c r="G2338" s="19" t="s">
        <v>5965</v>
      </c>
      <c r="H2338" s="18" t="s">
        <v>7730</v>
      </c>
    </row>
    <row r="2339" s="27" customFormat="1" ht="24" spans="1:8">
      <c r="A2339" s="39">
        <v>2047</v>
      </c>
      <c r="B2339" s="41">
        <v>331506032</v>
      </c>
      <c r="C2339" s="18" t="s">
        <v>9776</v>
      </c>
      <c r="D2339" s="19"/>
      <c r="E2339" s="19"/>
      <c r="F2339" s="18" t="s">
        <v>15</v>
      </c>
      <c r="G2339" s="19" t="s">
        <v>5965</v>
      </c>
      <c r="H2339" s="18" t="s">
        <v>7730</v>
      </c>
    </row>
    <row r="2340" s="27" customFormat="1" ht="24" spans="1:8">
      <c r="A2340" s="39">
        <v>2048</v>
      </c>
      <c r="B2340" s="41">
        <v>331506033</v>
      </c>
      <c r="C2340" s="18" t="s">
        <v>9777</v>
      </c>
      <c r="D2340" s="19"/>
      <c r="E2340" s="19"/>
      <c r="F2340" s="18" t="s">
        <v>15</v>
      </c>
      <c r="G2340" s="19" t="s">
        <v>5965</v>
      </c>
      <c r="H2340" s="18" t="s">
        <v>7730</v>
      </c>
    </row>
    <row r="2341" s="27" customFormat="1" ht="17" customHeight="1" spans="1:8">
      <c r="A2341" s="39">
        <v>2049</v>
      </c>
      <c r="B2341" s="40">
        <v>331507001</v>
      </c>
      <c r="C2341" s="14" t="s">
        <v>9778</v>
      </c>
      <c r="D2341" s="16" t="s">
        <v>9779</v>
      </c>
      <c r="E2341" s="16"/>
      <c r="F2341" s="14" t="s">
        <v>15</v>
      </c>
      <c r="G2341" s="16"/>
      <c r="H2341" s="24" t="s">
        <v>7730</v>
      </c>
    </row>
    <row r="2342" s="27" customFormat="1" ht="17" customHeight="1" spans="1:8">
      <c r="A2342" s="39">
        <v>2050</v>
      </c>
      <c r="B2342" s="40">
        <v>331507002</v>
      </c>
      <c r="C2342" s="14" t="s">
        <v>9780</v>
      </c>
      <c r="D2342" s="16"/>
      <c r="E2342" s="16"/>
      <c r="F2342" s="14" t="s">
        <v>15</v>
      </c>
      <c r="G2342" s="16"/>
      <c r="H2342" s="24" t="s">
        <v>7730</v>
      </c>
    </row>
    <row r="2343" s="27" customFormat="1" ht="17" customHeight="1" spans="1:8">
      <c r="A2343" s="39">
        <v>2051</v>
      </c>
      <c r="B2343" s="40">
        <v>331507003</v>
      </c>
      <c r="C2343" s="14" t="s">
        <v>9781</v>
      </c>
      <c r="D2343" s="16"/>
      <c r="E2343" s="16"/>
      <c r="F2343" s="14" t="s">
        <v>15</v>
      </c>
      <c r="G2343" s="16"/>
      <c r="H2343" s="24" t="s">
        <v>7730</v>
      </c>
    </row>
    <row r="2344" s="27" customFormat="1" ht="17" customHeight="1" spans="1:8">
      <c r="A2344" s="39">
        <v>2052</v>
      </c>
      <c r="B2344" s="40">
        <v>331507004</v>
      </c>
      <c r="C2344" s="14" t="s">
        <v>9782</v>
      </c>
      <c r="D2344" s="16"/>
      <c r="E2344" s="16"/>
      <c r="F2344" s="14" t="s">
        <v>15</v>
      </c>
      <c r="G2344" s="16"/>
      <c r="H2344" s="24" t="s">
        <v>7730</v>
      </c>
    </row>
    <row r="2345" s="27" customFormat="1" ht="17" customHeight="1" spans="1:8">
      <c r="A2345" s="39">
        <v>2053</v>
      </c>
      <c r="B2345" s="40">
        <v>331507005</v>
      </c>
      <c r="C2345" s="14" t="s">
        <v>9783</v>
      </c>
      <c r="D2345" s="16"/>
      <c r="E2345" s="16"/>
      <c r="F2345" s="14" t="s">
        <v>15</v>
      </c>
      <c r="G2345" s="16"/>
      <c r="H2345" s="24" t="s">
        <v>7730</v>
      </c>
    </row>
    <row r="2346" s="27" customFormat="1" ht="17" customHeight="1" spans="1:8">
      <c r="A2346" s="39">
        <v>2054</v>
      </c>
      <c r="B2346" s="40">
        <v>331507006</v>
      </c>
      <c r="C2346" s="14" t="s">
        <v>9784</v>
      </c>
      <c r="D2346" s="16"/>
      <c r="E2346" s="16"/>
      <c r="F2346" s="14" t="s">
        <v>15</v>
      </c>
      <c r="G2346" s="16"/>
      <c r="H2346" s="24" t="s">
        <v>7730</v>
      </c>
    </row>
    <row r="2347" s="27" customFormat="1" ht="13.5" spans="1:8">
      <c r="A2347" s="39">
        <v>2055</v>
      </c>
      <c r="B2347" s="40">
        <v>331507007</v>
      </c>
      <c r="C2347" s="14" t="s">
        <v>9785</v>
      </c>
      <c r="D2347" s="16"/>
      <c r="E2347" s="16"/>
      <c r="F2347" s="14" t="s">
        <v>15</v>
      </c>
      <c r="G2347" s="16"/>
      <c r="H2347" s="24" t="s">
        <v>7730</v>
      </c>
    </row>
    <row r="2348" s="27" customFormat="1" ht="24" spans="1:8">
      <c r="A2348" s="39">
        <v>2056</v>
      </c>
      <c r="B2348" s="40">
        <v>331507008</v>
      </c>
      <c r="C2348" s="14" t="s">
        <v>9786</v>
      </c>
      <c r="D2348" s="16"/>
      <c r="E2348" s="16"/>
      <c r="F2348" s="14" t="s">
        <v>15</v>
      </c>
      <c r="G2348" s="16"/>
      <c r="H2348" s="24" t="s">
        <v>7730</v>
      </c>
    </row>
    <row r="2349" s="27" customFormat="1" ht="17" customHeight="1" spans="1:8">
      <c r="A2349" s="39">
        <v>2057</v>
      </c>
      <c r="B2349" s="40">
        <v>331507009</v>
      </c>
      <c r="C2349" s="14" t="s">
        <v>9787</v>
      </c>
      <c r="D2349" s="16"/>
      <c r="E2349" s="16"/>
      <c r="F2349" s="14" t="s">
        <v>15</v>
      </c>
      <c r="G2349" s="16"/>
      <c r="H2349" s="24" t="s">
        <v>7730</v>
      </c>
    </row>
    <row r="2350" s="27" customFormat="1" ht="17" customHeight="1" spans="1:8">
      <c r="A2350" s="39">
        <v>2058</v>
      </c>
      <c r="B2350" s="40">
        <v>331507010</v>
      </c>
      <c r="C2350" s="14" t="s">
        <v>9788</v>
      </c>
      <c r="D2350" s="16" t="s">
        <v>9789</v>
      </c>
      <c r="E2350" s="16"/>
      <c r="F2350" s="14" t="s">
        <v>15</v>
      </c>
      <c r="G2350" s="16"/>
      <c r="H2350" s="24" t="s">
        <v>7730</v>
      </c>
    </row>
    <row r="2351" s="27" customFormat="1" ht="17" customHeight="1" spans="1:8">
      <c r="A2351" s="39">
        <v>2059</v>
      </c>
      <c r="B2351" s="40">
        <v>331507011</v>
      </c>
      <c r="C2351" s="14" t="s">
        <v>9790</v>
      </c>
      <c r="D2351" s="16"/>
      <c r="E2351" s="16"/>
      <c r="F2351" s="14" t="s">
        <v>15</v>
      </c>
      <c r="G2351" s="16"/>
      <c r="H2351" s="24" t="s">
        <v>7730</v>
      </c>
    </row>
    <row r="2352" s="27" customFormat="1" ht="17" customHeight="1" spans="1:8">
      <c r="A2352" s="39">
        <v>2060</v>
      </c>
      <c r="B2352" s="40">
        <v>331507012</v>
      </c>
      <c r="C2352" s="14" t="s">
        <v>9791</v>
      </c>
      <c r="D2352" s="16"/>
      <c r="E2352" s="16" t="s">
        <v>9593</v>
      </c>
      <c r="F2352" s="14" t="s">
        <v>15</v>
      </c>
      <c r="G2352" s="16"/>
      <c r="H2352" s="24" t="s">
        <v>7730</v>
      </c>
    </row>
    <row r="2353" s="27" customFormat="1" ht="17" customHeight="1" spans="1:8">
      <c r="A2353" s="39">
        <v>2061</v>
      </c>
      <c r="B2353" s="40">
        <v>331507013</v>
      </c>
      <c r="C2353" s="14" t="s">
        <v>9792</v>
      </c>
      <c r="D2353" s="16" t="s">
        <v>9793</v>
      </c>
      <c r="E2353" s="16" t="s">
        <v>9593</v>
      </c>
      <c r="F2353" s="14" t="s">
        <v>15</v>
      </c>
      <c r="G2353" s="16"/>
      <c r="H2353" s="24" t="s">
        <v>7730</v>
      </c>
    </row>
    <row r="2354" s="27" customFormat="1" ht="17" customHeight="1" spans="1:8">
      <c r="A2354" s="39"/>
      <c r="B2354" s="40">
        <v>331507014</v>
      </c>
      <c r="C2354" s="14" t="s">
        <v>9794</v>
      </c>
      <c r="D2354" s="16"/>
      <c r="E2354" s="16" t="s">
        <v>9593</v>
      </c>
      <c r="F2354" s="48"/>
      <c r="G2354" s="16"/>
      <c r="H2354" s="24"/>
    </row>
    <row r="2355" s="27" customFormat="1" ht="24" spans="1:8">
      <c r="A2355" s="39">
        <v>2062</v>
      </c>
      <c r="B2355" s="40" t="s">
        <v>9795</v>
      </c>
      <c r="C2355" s="14" t="s">
        <v>9796</v>
      </c>
      <c r="D2355" s="16" t="s">
        <v>9797</v>
      </c>
      <c r="E2355" s="16"/>
      <c r="F2355" s="14" t="s">
        <v>15</v>
      </c>
      <c r="G2355" s="16"/>
      <c r="H2355" s="24" t="s">
        <v>7730</v>
      </c>
    </row>
    <row r="2356" s="27" customFormat="1" ht="24" spans="1:8">
      <c r="A2356" s="39">
        <v>2063</v>
      </c>
      <c r="B2356" s="40" t="s">
        <v>9798</v>
      </c>
      <c r="C2356" s="14" t="s">
        <v>9799</v>
      </c>
      <c r="D2356" s="16" t="s">
        <v>9800</v>
      </c>
      <c r="E2356" s="16"/>
      <c r="F2356" s="14" t="s">
        <v>15</v>
      </c>
      <c r="G2356" s="16"/>
      <c r="H2356" s="24" t="s">
        <v>7730</v>
      </c>
    </row>
    <row r="2357" s="27" customFormat="1" ht="24" spans="1:8">
      <c r="A2357" s="39">
        <v>2064</v>
      </c>
      <c r="B2357" s="40" t="s">
        <v>9801</v>
      </c>
      <c r="C2357" s="14" t="s">
        <v>9802</v>
      </c>
      <c r="D2357" s="16" t="s">
        <v>9803</v>
      </c>
      <c r="E2357" s="16"/>
      <c r="F2357" s="14" t="s">
        <v>15</v>
      </c>
      <c r="G2357" s="16"/>
      <c r="H2357" s="24" t="s">
        <v>7730</v>
      </c>
    </row>
    <row r="2358" s="27" customFormat="1" ht="24" spans="1:8">
      <c r="A2358" s="39">
        <v>2065</v>
      </c>
      <c r="B2358" s="50">
        <v>331507015</v>
      </c>
      <c r="C2358" s="71" t="s">
        <v>9804</v>
      </c>
      <c r="D2358" s="19"/>
      <c r="E2358" s="19"/>
      <c r="F2358" s="18" t="s">
        <v>266</v>
      </c>
      <c r="G2358" s="19" t="s">
        <v>5965</v>
      </c>
      <c r="H2358" s="18" t="s">
        <v>7730</v>
      </c>
    </row>
    <row r="2359" s="27" customFormat="1" ht="24" spans="1:8">
      <c r="A2359" s="39">
        <v>2066</v>
      </c>
      <c r="B2359" s="40">
        <v>331508001</v>
      </c>
      <c r="C2359" s="14" t="s">
        <v>9805</v>
      </c>
      <c r="D2359" s="16"/>
      <c r="E2359" s="16"/>
      <c r="F2359" s="14" t="s">
        <v>15</v>
      </c>
      <c r="G2359" s="16"/>
      <c r="H2359" s="24" t="s">
        <v>7730</v>
      </c>
    </row>
    <row r="2360" s="27" customFormat="1" ht="24" spans="1:8">
      <c r="A2360" s="39">
        <v>2067</v>
      </c>
      <c r="B2360" s="40">
        <v>331508002</v>
      </c>
      <c r="C2360" s="14" t="s">
        <v>9806</v>
      </c>
      <c r="D2360" s="16"/>
      <c r="E2360" s="16"/>
      <c r="F2360" s="14" t="s">
        <v>15</v>
      </c>
      <c r="G2360" s="16"/>
      <c r="H2360" s="24" t="s">
        <v>7730</v>
      </c>
    </row>
    <row r="2361" s="27" customFormat="1" ht="17" customHeight="1" spans="1:8">
      <c r="A2361" s="39">
        <v>2068</v>
      </c>
      <c r="B2361" s="40">
        <v>331508003</v>
      </c>
      <c r="C2361" s="14" t="s">
        <v>9807</v>
      </c>
      <c r="D2361" s="16"/>
      <c r="E2361" s="16"/>
      <c r="F2361" s="14" t="s">
        <v>15</v>
      </c>
      <c r="G2361" s="16"/>
      <c r="H2361" s="24" t="s">
        <v>7730</v>
      </c>
    </row>
    <row r="2362" s="27" customFormat="1" ht="24" spans="1:8">
      <c r="A2362" s="39">
        <v>2069</v>
      </c>
      <c r="B2362" s="40">
        <v>331508004</v>
      </c>
      <c r="C2362" s="14" t="s">
        <v>9808</v>
      </c>
      <c r="D2362" s="16"/>
      <c r="E2362" s="16"/>
      <c r="F2362" s="14" t="s">
        <v>15</v>
      </c>
      <c r="G2362" s="16"/>
      <c r="H2362" s="24" t="s">
        <v>7730</v>
      </c>
    </row>
    <row r="2363" s="27" customFormat="1" ht="24" spans="1:8">
      <c r="A2363" s="39">
        <v>2070</v>
      </c>
      <c r="B2363" s="40">
        <v>331508005</v>
      </c>
      <c r="C2363" s="14" t="s">
        <v>9809</v>
      </c>
      <c r="D2363" s="16" t="s">
        <v>9810</v>
      </c>
      <c r="E2363" s="16"/>
      <c r="F2363" s="14" t="s">
        <v>15</v>
      </c>
      <c r="G2363" s="16"/>
      <c r="H2363" s="24" t="s">
        <v>7730</v>
      </c>
    </row>
    <row r="2364" s="27" customFormat="1" ht="13.5" spans="1:8">
      <c r="A2364" s="39">
        <v>2071</v>
      </c>
      <c r="B2364" s="40">
        <v>331509001</v>
      </c>
      <c r="C2364" s="14" t="s">
        <v>9811</v>
      </c>
      <c r="D2364" s="16"/>
      <c r="E2364" s="16"/>
      <c r="F2364" s="14" t="s">
        <v>15</v>
      </c>
      <c r="G2364" s="16"/>
      <c r="H2364" s="24" t="s">
        <v>7730</v>
      </c>
    </row>
    <row r="2365" s="27" customFormat="1" ht="24" spans="1:8">
      <c r="A2365" s="39">
        <v>2072</v>
      </c>
      <c r="B2365" s="40">
        <v>331509002</v>
      </c>
      <c r="C2365" s="14" t="s">
        <v>9812</v>
      </c>
      <c r="D2365" s="16"/>
      <c r="E2365" s="16"/>
      <c r="F2365" s="14" t="s">
        <v>15</v>
      </c>
      <c r="G2365" s="16"/>
      <c r="H2365" s="24" t="s">
        <v>7730</v>
      </c>
    </row>
    <row r="2366" s="27" customFormat="1" ht="24" spans="1:8">
      <c r="A2366" s="39">
        <v>2073</v>
      </c>
      <c r="B2366" s="40">
        <v>331509003</v>
      </c>
      <c r="C2366" s="14" t="s">
        <v>9813</v>
      </c>
      <c r="D2366" s="16"/>
      <c r="E2366" s="16"/>
      <c r="F2366" s="14" t="s">
        <v>15</v>
      </c>
      <c r="G2366" s="16"/>
      <c r="H2366" s="24" t="s">
        <v>7730</v>
      </c>
    </row>
    <row r="2367" s="27" customFormat="1" ht="17" customHeight="1" spans="1:8">
      <c r="A2367" s="39">
        <v>2074</v>
      </c>
      <c r="B2367" s="40">
        <v>331509004</v>
      </c>
      <c r="C2367" s="14" t="s">
        <v>9814</v>
      </c>
      <c r="D2367" s="16" t="s">
        <v>9815</v>
      </c>
      <c r="E2367" s="16"/>
      <c r="F2367" s="14" t="s">
        <v>15</v>
      </c>
      <c r="G2367" s="16"/>
      <c r="H2367" s="24" t="s">
        <v>7730</v>
      </c>
    </row>
    <row r="2368" s="27" customFormat="1" ht="17" customHeight="1" spans="1:8">
      <c r="A2368" s="39">
        <v>2075</v>
      </c>
      <c r="B2368" s="40">
        <v>331509005</v>
      </c>
      <c r="C2368" s="14" t="s">
        <v>9816</v>
      </c>
      <c r="D2368" s="16"/>
      <c r="E2368" s="16"/>
      <c r="F2368" s="14" t="s">
        <v>15</v>
      </c>
      <c r="G2368" s="16"/>
      <c r="H2368" s="24" t="s">
        <v>7730</v>
      </c>
    </row>
    <row r="2369" s="27" customFormat="1" ht="17" customHeight="1" spans="1:8">
      <c r="A2369" s="39"/>
      <c r="B2369" s="40">
        <v>331509006</v>
      </c>
      <c r="C2369" s="14" t="s">
        <v>9817</v>
      </c>
      <c r="D2369" s="16"/>
      <c r="E2369" s="16"/>
      <c r="F2369" s="14"/>
      <c r="G2369" s="16"/>
      <c r="H2369" s="24"/>
    </row>
    <row r="2370" s="27" customFormat="1" ht="17" customHeight="1" spans="1:8">
      <c r="A2370" s="39">
        <v>2076</v>
      </c>
      <c r="B2370" s="40" t="s">
        <v>9818</v>
      </c>
      <c r="C2370" s="14" t="s">
        <v>9819</v>
      </c>
      <c r="D2370" s="15"/>
      <c r="E2370" s="16"/>
      <c r="F2370" s="14" t="s">
        <v>15</v>
      </c>
      <c r="G2370" s="16"/>
      <c r="H2370" s="24" t="s">
        <v>7730</v>
      </c>
    </row>
    <row r="2371" s="27" customFormat="1" ht="17" customHeight="1" spans="1:8">
      <c r="A2371" s="39">
        <v>2077</v>
      </c>
      <c r="B2371" s="40" t="s">
        <v>9820</v>
      </c>
      <c r="C2371" s="14" t="s">
        <v>9821</v>
      </c>
      <c r="D2371" s="16"/>
      <c r="E2371" s="16"/>
      <c r="F2371" s="14" t="s">
        <v>15</v>
      </c>
      <c r="G2371" s="16"/>
      <c r="H2371" s="24" t="s">
        <v>7730</v>
      </c>
    </row>
    <row r="2372" s="27" customFormat="1" ht="24" spans="1:8">
      <c r="A2372" s="39">
        <v>2078</v>
      </c>
      <c r="B2372" s="40">
        <v>331509007</v>
      </c>
      <c r="C2372" s="14" t="s">
        <v>9822</v>
      </c>
      <c r="D2372" s="16" t="s">
        <v>9823</v>
      </c>
      <c r="E2372" s="16"/>
      <c r="F2372" s="14" t="s">
        <v>15</v>
      </c>
      <c r="G2372" s="16"/>
      <c r="H2372" s="24" t="s">
        <v>7730</v>
      </c>
    </row>
    <row r="2373" s="27" customFormat="1" ht="24" spans="1:8">
      <c r="A2373" s="39">
        <v>2079</v>
      </c>
      <c r="B2373" s="40">
        <v>331509008</v>
      </c>
      <c r="C2373" s="14" t="s">
        <v>9824</v>
      </c>
      <c r="D2373" s="16" t="s">
        <v>9823</v>
      </c>
      <c r="E2373" s="16"/>
      <c r="F2373" s="14" t="s">
        <v>15</v>
      </c>
      <c r="G2373" s="16"/>
      <c r="H2373" s="24" t="s">
        <v>7730</v>
      </c>
    </row>
    <row r="2374" s="27" customFormat="1" ht="17" customHeight="1" spans="1:8">
      <c r="A2374" s="39">
        <v>2080</v>
      </c>
      <c r="B2374" s="40">
        <v>331509009</v>
      </c>
      <c r="C2374" s="14" t="s">
        <v>9825</v>
      </c>
      <c r="D2374" s="16"/>
      <c r="E2374" s="16"/>
      <c r="F2374" s="14" t="s">
        <v>15</v>
      </c>
      <c r="G2374" s="16"/>
      <c r="H2374" s="24" t="s">
        <v>7730</v>
      </c>
    </row>
    <row r="2375" s="27" customFormat="1" ht="17" customHeight="1" spans="1:8">
      <c r="A2375" s="39">
        <v>2081</v>
      </c>
      <c r="B2375" s="40">
        <v>331510001</v>
      </c>
      <c r="C2375" s="14" t="s">
        <v>9826</v>
      </c>
      <c r="D2375" s="16"/>
      <c r="E2375" s="16"/>
      <c r="F2375" s="14" t="s">
        <v>15</v>
      </c>
      <c r="G2375" s="16"/>
      <c r="H2375" s="24" t="s">
        <v>7730</v>
      </c>
    </row>
    <row r="2376" s="27" customFormat="1" ht="17" customHeight="1" spans="1:8">
      <c r="A2376" s="39">
        <v>2082</v>
      </c>
      <c r="B2376" s="40">
        <v>331510002</v>
      </c>
      <c r="C2376" s="14" t="s">
        <v>9827</v>
      </c>
      <c r="D2376" s="16"/>
      <c r="E2376" s="16"/>
      <c r="F2376" s="14" t="s">
        <v>15</v>
      </c>
      <c r="G2376" s="16"/>
      <c r="H2376" s="24" t="s">
        <v>7730</v>
      </c>
    </row>
    <row r="2377" s="27" customFormat="1" ht="17" customHeight="1" spans="1:8">
      <c r="A2377" s="39">
        <v>2083</v>
      </c>
      <c r="B2377" s="40">
        <v>331510003</v>
      </c>
      <c r="C2377" s="14" t="s">
        <v>9828</v>
      </c>
      <c r="D2377" s="16"/>
      <c r="E2377" s="16"/>
      <c r="F2377" s="14" t="s">
        <v>15</v>
      </c>
      <c r="G2377" s="16"/>
      <c r="H2377" s="24" t="s">
        <v>7730</v>
      </c>
    </row>
    <row r="2378" s="27" customFormat="1" ht="17" customHeight="1" spans="1:8">
      <c r="A2378" s="39">
        <v>2084</v>
      </c>
      <c r="B2378" s="40">
        <v>331510004</v>
      </c>
      <c r="C2378" s="14" t="s">
        <v>9829</v>
      </c>
      <c r="D2378" s="16" t="s">
        <v>9823</v>
      </c>
      <c r="E2378" s="16"/>
      <c r="F2378" s="14" t="s">
        <v>15</v>
      </c>
      <c r="G2378" s="16"/>
      <c r="H2378" s="24" t="s">
        <v>7730</v>
      </c>
    </row>
    <row r="2379" s="27" customFormat="1" ht="17" customHeight="1" spans="1:8">
      <c r="A2379" s="39">
        <v>2085</v>
      </c>
      <c r="B2379" s="40">
        <v>331510005</v>
      </c>
      <c r="C2379" s="14" t="s">
        <v>9830</v>
      </c>
      <c r="D2379" s="16"/>
      <c r="E2379" s="16"/>
      <c r="F2379" s="14" t="s">
        <v>15</v>
      </c>
      <c r="G2379" s="16"/>
      <c r="H2379" s="24" t="s">
        <v>7730</v>
      </c>
    </row>
    <row r="2380" s="27" customFormat="1" ht="17" customHeight="1" spans="1:8">
      <c r="A2380" s="39"/>
      <c r="B2380" s="52">
        <v>331510006</v>
      </c>
      <c r="C2380" s="14" t="s">
        <v>9831</v>
      </c>
      <c r="D2380" s="16"/>
      <c r="E2380" s="16"/>
      <c r="F2380" s="14"/>
      <c r="G2380" s="16"/>
      <c r="H2380" s="24"/>
    </row>
    <row r="2381" s="27" customFormat="1" ht="17" customHeight="1" spans="1:8">
      <c r="A2381" s="39">
        <v>2086</v>
      </c>
      <c r="B2381" s="40" t="s">
        <v>9832</v>
      </c>
      <c r="C2381" s="14" t="s">
        <v>9831</v>
      </c>
      <c r="D2381" s="16" t="s">
        <v>9833</v>
      </c>
      <c r="E2381" s="16"/>
      <c r="F2381" s="14" t="s">
        <v>15</v>
      </c>
      <c r="G2381" s="16"/>
      <c r="H2381" s="24" t="s">
        <v>7730</v>
      </c>
    </row>
    <row r="2382" s="27" customFormat="1" ht="13.5" spans="1:8">
      <c r="A2382" s="39">
        <v>2087</v>
      </c>
      <c r="B2382" s="40" t="s">
        <v>9834</v>
      </c>
      <c r="C2382" s="14" t="s">
        <v>9835</v>
      </c>
      <c r="D2382" s="16" t="s">
        <v>6642</v>
      </c>
      <c r="E2382" s="16"/>
      <c r="F2382" s="14" t="s">
        <v>15</v>
      </c>
      <c r="G2382" s="16"/>
      <c r="H2382" s="24" t="s">
        <v>7730</v>
      </c>
    </row>
    <row r="2383" s="27" customFormat="1" ht="17" customHeight="1" spans="1:8">
      <c r="A2383" s="39">
        <v>2088</v>
      </c>
      <c r="B2383" s="40">
        <v>331510007</v>
      </c>
      <c r="C2383" s="14" t="s">
        <v>9836</v>
      </c>
      <c r="D2383" s="16"/>
      <c r="E2383" s="16"/>
      <c r="F2383" s="14" t="s">
        <v>15</v>
      </c>
      <c r="G2383" s="16"/>
      <c r="H2383" s="24" t="s">
        <v>7730</v>
      </c>
    </row>
    <row r="2384" s="27" customFormat="1" ht="17" customHeight="1" spans="1:8">
      <c r="A2384" s="39">
        <v>2089</v>
      </c>
      <c r="B2384" s="40">
        <v>331510008</v>
      </c>
      <c r="C2384" s="14" t="s">
        <v>9837</v>
      </c>
      <c r="D2384" s="16"/>
      <c r="E2384" s="16"/>
      <c r="F2384" s="14" t="s">
        <v>15</v>
      </c>
      <c r="G2384" s="16"/>
      <c r="H2384" s="24" t="s">
        <v>7730</v>
      </c>
    </row>
    <row r="2385" s="27" customFormat="1" ht="17" customHeight="1" spans="1:8">
      <c r="A2385" s="39">
        <v>2090</v>
      </c>
      <c r="B2385" s="40">
        <v>331510009</v>
      </c>
      <c r="C2385" s="14" t="s">
        <v>9838</v>
      </c>
      <c r="D2385" s="16"/>
      <c r="E2385" s="16"/>
      <c r="F2385" s="14" t="s">
        <v>15</v>
      </c>
      <c r="G2385" s="16"/>
      <c r="H2385" s="24" t="s">
        <v>7730</v>
      </c>
    </row>
    <row r="2386" s="27" customFormat="1" ht="17" customHeight="1" spans="1:8">
      <c r="A2386" s="39">
        <v>2091</v>
      </c>
      <c r="B2386" s="40">
        <v>331510010</v>
      </c>
      <c r="C2386" s="14" t="s">
        <v>9839</v>
      </c>
      <c r="D2386" s="16"/>
      <c r="E2386" s="16"/>
      <c r="F2386" s="14" t="s">
        <v>15</v>
      </c>
      <c r="G2386" s="16"/>
      <c r="H2386" s="24" t="s">
        <v>7730</v>
      </c>
    </row>
    <row r="2387" s="27" customFormat="1" ht="24" spans="1:8">
      <c r="A2387" s="39">
        <v>2092</v>
      </c>
      <c r="B2387" s="50">
        <v>331510011</v>
      </c>
      <c r="C2387" s="18" t="s">
        <v>9840</v>
      </c>
      <c r="D2387" s="19"/>
      <c r="E2387" s="19"/>
      <c r="F2387" s="18" t="s">
        <v>266</v>
      </c>
      <c r="G2387" s="19" t="s">
        <v>5965</v>
      </c>
      <c r="H2387" s="18" t="s">
        <v>7730</v>
      </c>
    </row>
    <row r="2388" s="27" customFormat="1" ht="24" spans="1:8">
      <c r="A2388" s="39">
        <v>2093</v>
      </c>
      <c r="B2388" s="10">
        <v>331510012</v>
      </c>
      <c r="C2388" s="43" t="s">
        <v>9841</v>
      </c>
      <c r="D2388" s="44"/>
      <c r="E2388" s="44" t="s">
        <v>8774</v>
      </c>
      <c r="F2388" s="43" t="s">
        <v>266</v>
      </c>
      <c r="G2388" s="44" t="s">
        <v>5965</v>
      </c>
      <c r="H2388" s="43" t="s">
        <v>7730</v>
      </c>
    </row>
    <row r="2389" s="27" customFormat="1" ht="17" customHeight="1" spans="1:8">
      <c r="A2389" s="39">
        <v>2094</v>
      </c>
      <c r="B2389" s="40">
        <v>331511001</v>
      </c>
      <c r="C2389" s="14" t="s">
        <v>9842</v>
      </c>
      <c r="D2389" s="16"/>
      <c r="E2389" s="16"/>
      <c r="F2389" s="14" t="s">
        <v>15</v>
      </c>
      <c r="G2389" s="16"/>
      <c r="H2389" s="24" t="s">
        <v>7730</v>
      </c>
    </row>
    <row r="2390" s="27" customFormat="1" ht="24" spans="1:8">
      <c r="A2390" s="39">
        <v>2095</v>
      </c>
      <c r="B2390" s="40">
        <v>331511002</v>
      </c>
      <c r="C2390" s="14" t="s">
        <v>9843</v>
      </c>
      <c r="D2390" s="16"/>
      <c r="E2390" s="16"/>
      <c r="F2390" s="14" t="s">
        <v>15</v>
      </c>
      <c r="G2390" s="16"/>
      <c r="H2390" s="24" t="s">
        <v>7730</v>
      </c>
    </row>
    <row r="2391" s="27" customFormat="1" ht="17" customHeight="1" spans="1:8">
      <c r="A2391" s="39"/>
      <c r="B2391" s="40">
        <v>331511003</v>
      </c>
      <c r="C2391" s="14" t="s">
        <v>9844</v>
      </c>
      <c r="D2391" s="16"/>
      <c r="E2391" s="16"/>
      <c r="F2391" s="14"/>
      <c r="G2391" s="16"/>
      <c r="H2391" s="24"/>
    </row>
    <row r="2392" s="27" customFormat="1" ht="24" spans="1:8">
      <c r="A2392" s="39">
        <v>2096</v>
      </c>
      <c r="B2392" s="40" t="s">
        <v>9845</v>
      </c>
      <c r="C2392" s="14" t="s">
        <v>9846</v>
      </c>
      <c r="D2392" s="16"/>
      <c r="E2392" s="16"/>
      <c r="F2392" s="14" t="s">
        <v>15</v>
      </c>
      <c r="G2392" s="16"/>
      <c r="H2392" s="24" t="s">
        <v>7730</v>
      </c>
    </row>
    <row r="2393" s="27" customFormat="1" ht="13.5" spans="1:8">
      <c r="A2393" s="39">
        <v>2097</v>
      </c>
      <c r="B2393" s="40" t="s">
        <v>9847</v>
      </c>
      <c r="C2393" s="14" t="s">
        <v>9848</v>
      </c>
      <c r="D2393" s="16"/>
      <c r="E2393" s="16"/>
      <c r="F2393" s="14" t="s">
        <v>15</v>
      </c>
      <c r="G2393" s="16"/>
      <c r="H2393" s="24" t="s">
        <v>7730</v>
      </c>
    </row>
    <row r="2394" s="27" customFormat="1" ht="13.5" spans="1:8">
      <c r="A2394" s="39">
        <v>2098</v>
      </c>
      <c r="B2394" s="40" t="s">
        <v>9849</v>
      </c>
      <c r="C2394" s="14" t="s">
        <v>9850</v>
      </c>
      <c r="D2394" s="16"/>
      <c r="E2394" s="16"/>
      <c r="F2394" s="14" t="s">
        <v>15</v>
      </c>
      <c r="G2394" s="16"/>
      <c r="H2394" s="24" t="s">
        <v>7730</v>
      </c>
    </row>
    <row r="2395" s="27" customFormat="1" ht="17" customHeight="1" spans="1:8">
      <c r="A2395" s="39">
        <v>2099</v>
      </c>
      <c r="B2395" s="40">
        <v>331511004</v>
      </c>
      <c r="C2395" s="14" t="s">
        <v>9851</v>
      </c>
      <c r="D2395" s="16"/>
      <c r="E2395" s="16"/>
      <c r="F2395" s="14" t="s">
        <v>15</v>
      </c>
      <c r="G2395" s="16"/>
      <c r="H2395" s="24" t="s">
        <v>7730</v>
      </c>
    </row>
    <row r="2396" s="27" customFormat="1" ht="17" customHeight="1" spans="1:8">
      <c r="A2396" s="39"/>
      <c r="B2396" s="52">
        <v>331511005</v>
      </c>
      <c r="C2396" s="14" t="s">
        <v>9852</v>
      </c>
      <c r="D2396" s="16"/>
      <c r="E2396" s="16"/>
      <c r="F2396" s="14"/>
      <c r="G2396" s="16"/>
      <c r="H2396" s="24"/>
    </row>
    <row r="2397" s="27" customFormat="1" ht="17" customHeight="1" spans="1:8">
      <c r="A2397" s="39">
        <v>2100</v>
      </c>
      <c r="B2397" s="40" t="s">
        <v>9853</v>
      </c>
      <c r="C2397" s="14" t="s">
        <v>9852</v>
      </c>
      <c r="D2397" s="16"/>
      <c r="E2397" s="16"/>
      <c r="F2397" s="14" t="s">
        <v>15</v>
      </c>
      <c r="G2397" s="16"/>
      <c r="H2397" s="24" t="s">
        <v>7730</v>
      </c>
    </row>
    <row r="2398" s="27" customFormat="1" ht="24" spans="1:8">
      <c r="A2398" s="39">
        <v>2101</v>
      </c>
      <c r="B2398" s="40" t="s">
        <v>9854</v>
      </c>
      <c r="C2398" s="14" t="s">
        <v>9855</v>
      </c>
      <c r="D2398" s="16"/>
      <c r="E2398" s="16"/>
      <c r="F2398" s="14" t="s">
        <v>15</v>
      </c>
      <c r="G2398" s="16"/>
      <c r="H2398" s="24" t="s">
        <v>7730</v>
      </c>
    </row>
    <row r="2399" s="27" customFormat="1" ht="24" spans="1:8">
      <c r="A2399" s="39">
        <v>2102</v>
      </c>
      <c r="B2399" s="10">
        <v>331511006</v>
      </c>
      <c r="C2399" s="43" t="s">
        <v>9856</v>
      </c>
      <c r="D2399" s="44"/>
      <c r="E2399" s="44" t="s">
        <v>8774</v>
      </c>
      <c r="F2399" s="43" t="s">
        <v>271</v>
      </c>
      <c r="G2399" s="44" t="s">
        <v>5965</v>
      </c>
      <c r="H2399" s="43" t="s">
        <v>7730</v>
      </c>
    </row>
    <row r="2400" s="27" customFormat="1" ht="17" customHeight="1" spans="1:8">
      <c r="A2400" s="39">
        <v>2103</v>
      </c>
      <c r="B2400" s="40">
        <v>331512001</v>
      </c>
      <c r="C2400" s="14" t="s">
        <v>9857</v>
      </c>
      <c r="D2400" s="16"/>
      <c r="E2400" s="16"/>
      <c r="F2400" s="14" t="s">
        <v>15</v>
      </c>
      <c r="G2400" s="16"/>
      <c r="H2400" s="24" t="s">
        <v>7730</v>
      </c>
    </row>
    <row r="2401" s="27" customFormat="1" ht="17" customHeight="1" spans="1:8">
      <c r="A2401" s="39">
        <v>2104</v>
      </c>
      <c r="B2401" s="40">
        <v>331512002</v>
      </c>
      <c r="C2401" s="14" t="s">
        <v>9858</v>
      </c>
      <c r="D2401" s="16"/>
      <c r="E2401" s="16"/>
      <c r="F2401" s="14" t="s">
        <v>15</v>
      </c>
      <c r="G2401" s="16"/>
      <c r="H2401" s="24" t="s">
        <v>7730</v>
      </c>
    </row>
    <row r="2402" s="27" customFormat="1" ht="17" customHeight="1" spans="1:8">
      <c r="A2402" s="39">
        <v>2105</v>
      </c>
      <c r="B2402" s="40">
        <v>331512003</v>
      </c>
      <c r="C2402" s="14" t="s">
        <v>9859</v>
      </c>
      <c r="D2402" s="16" t="s">
        <v>9860</v>
      </c>
      <c r="E2402" s="16"/>
      <c r="F2402" s="14" t="s">
        <v>15</v>
      </c>
      <c r="G2402" s="16"/>
      <c r="H2402" s="24" t="s">
        <v>7730</v>
      </c>
    </row>
    <row r="2403" s="27" customFormat="1" ht="17" customHeight="1" spans="1:8">
      <c r="A2403" s="39">
        <v>2106</v>
      </c>
      <c r="B2403" s="40">
        <v>331512004</v>
      </c>
      <c r="C2403" s="14" t="s">
        <v>9861</v>
      </c>
      <c r="D2403" s="16" t="s">
        <v>9860</v>
      </c>
      <c r="E2403" s="16"/>
      <c r="F2403" s="14" t="s">
        <v>15</v>
      </c>
      <c r="G2403" s="16"/>
      <c r="H2403" s="24" t="s">
        <v>7730</v>
      </c>
    </row>
    <row r="2404" s="27" customFormat="1" ht="17" customHeight="1" spans="1:8">
      <c r="A2404" s="39">
        <v>2107</v>
      </c>
      <c r="B2404" s="40">
        <v>331512005</v>
      </c>
      <c r="C2404" s="14" t="s">
        <v>9862</v>
      </c>
      <c r="D2404" s="16" t="s">
        <v>9860</v>
      </c>
      <c r="E2404" s="16"/>
      <c r="F2404" s="14" t="s">
        <v>15</v>
      </c>
      <c r="G2404" s="16"/>
      <c r="H2404" s="24" t="s">
        <v>7730</v>
      </c>
    </row>
    <row r="2405" s="27" customFormat="1" ht="17" customHeight="1" spans="1:8">
      <c r="A2405" s="39">
        <v>2108</v>
      </c>
      <c r="B2405" s="40">
        <v>331512006</v>
      </c>
      <c r="C2405" s="14" t="s">
        <v>9863</v>
      </c>
      <c r="D2405" s="16" t="s">
        <v>9860</v>
      </c>
      <c r="E2405" s="16"/>
      <c r="F2405" s="14" t="s">
        <v>15</v>
      </c>
      <c r="G2405" s="16"/>
      <c r="H2405" s="24" t="s">
        <v>7730</v>
      </c>
    </row>
    <row r="2406" s="27" customFormat="1" ht="17" customHeight="1" spans="1:8">
      <c r="A2406" s="39">
        <v>2109</v>
      </c>
      <c r="B2406" s="40">
        <v>331512007</v>
      </c>
      <c r="C2406" s="14" t="s">
        <v>9864</v>
      </c>
      <c r="D2406" s="16" t="s">
        <v>9860</v>
      </c>
      <c r="E2406" s="16"/>
      <c r="F2406" s="14" t="s">
        <v>15</v>
      </c>
      <c r="G2406" s="16"/>
      <c r="H2406" s="24" t="s">
        <v>7730</v>
      </c>
    </row>
    <row r="2407" s="27" customFormat="1" ht="17" customHeight="1" spans="1:8">
      <c r="A2407" s="39">
        <v>2110</v>
      </c>
      <c r="B2407" s="40">
        <v>331512008</v>
      </c>
      <c r="C2407" s="14" t="s">
        <v>9865</v>
      </c>
      <c r="D2407" s="16"/>
      <c r="E2407" s="16"/>
      <c r="F2407" s="14" t="s">
        <v>15</v>
      </c>
      <c r="G2407" s="16"/>
      <c r="H2407" s="24" t="s">
        <v>7730</v>
      </c>
    </row>
    <row r="2408" s="27" customFormat="1" ht="13.5" spans="1:8">
      <c r="A2408" s="39">
        <v>2111</v>
      </c>
      <c r="B2408" s="40">
        <v>331512009</v>
      </c>
      <c r="C2408" s="14" t="s">
        <v>9866</v>
      </c>
      <c r="D2408" s="16"/>
      <c r="E2408" s="16"/>
      <c r="F2408" s="14" t="s">
        <v>15</v>
      </c>
      <c r="G2408" s="16"/>
      <c r="H2408" s="24" t="s">
        <v>7730</v>
      </c>
    </row>
    <row r="2409" s="27" customFormat="1" ht="17" customHeight="1" spans="1:8">
      <c r="A2409" s="39">
        <v>2112</v>
      </c>
      <c r="B2409" s="40">
        <v>331512010</v>
      </c>
      <c r="C2409" s="14" t="s">
        <v>9867</v>
      </c>
      <c r="D2409" s="16"/>
      <c r="E2409" s="16"/>
      <c r="F2409" s="14" t="s">
        <v>15</v>
      </c>
      <c r="G2409" s="16"/>
      <c r="H2409" s="24" t="s">
        <v>7730</v>
      </c>
    </row>
    <row r="2410" s="27" customFormat="1" ht="24" spans="1:8">
      <c r="A2410" s="39">
        <v>2113</v>
      </c>
      <c r="B2410" s="40">
        <v>331512011</v>
      </c>
      <c r="C2410" s="14" t="s">
        <v>9868</v>
      </c>
      <c r="D2410" s="16"/>
      <c r="E2410" s="16"/>
      <c r="F2410" s="14" t="s">
        <v>15</v>
      </c>
      <c r="G2410" s="16"/>
      <c r="H2410" s="24" t="s">
        <v>7730</v>
      </c>
    </row>
    <row r="2411" s="27" customFormat="1" ht="24" spans="1:8">
      <c r="A2411" s="39">
        <v>2114</v>
      </c>
      <c r="B2411" s="40">
        <v>331512012</v>
      </c>
      <c r="C2411" s="14" t="s">
        <v>9869</v>
      </c>
      <c r="D2411" s="16" t="s">
        <v>9870</v>
      </c>
      <c r="E2411" s="16" t="s">
        <v>9871</v>
      </c>
      <c r="F2411" s="14" t="s">
        <v>15</v>
      </c>
      <c r="G2411" s="16"/>
      <c r="H2411" s="24" t="s">
        <v>7730</v>
      </c>
    </row>
    <row r="2412" s="27" customFormat="1" ht="17" customHeight="1" spans="1:8">
      <c r="A2412" s="39">
        <v>2115</v>
      </c>
      <c r="B2412" s="40">
        <v>331512013</v>
      </c>
      <c r="C2412" s="14" t="s">
        <v>9872</v>
      </c>
      <c r="D2412" s="16"/>
      <c r="E2412" s="16"/>
      <c r="F2412" s="14" t="s">
        <v>15</v>
      </c>
      <c r="G2412" s="16"/>
      <c r="H2412" s="24" t="s">
        <v>7730</v>
      </c>
    </row>
    <row r="2413" s="27" customFormat="1" ht="24" spans="1:8">
      <c r="A2413" s="39">
        <v>2116</v>
      </c>
      <c r="B2413" s="40">
        <v>331512014</v>
      </c>
      <c r="C2413" s="14" t="s">
        <v>9873</v>
      </c>
      <c r="D2413" s="16" t="s">
        <v>9874</v>
      </c>
      <c r="E2413" s="16"/>
      <c r="F2413" s="14" t="s">
        <v>15</v>
      </c>
      <c r="G2413" s="16"/>
      <c r="H2413" s="24" t="s">
        <v>7730</v>
      </c>
    </row>
    <row r="2414" s="27" customFormat="1" ht="17" customHeight="1" spans="1:8">
      <c r="A2414" s="39"/>
      <c r="B2414" s="52">
        <v>331512015</v>
      </c>
      <c r="C2414" s="14" t="s">
        <v>9875</v>
      </c>
      <c r="D2414" s="16"/>
      <c r="E2414" s="16"/>
      <c r="F2414" s="14"/>
      <c r="G2414" s="16"/>
      <c r="H2414" s="24"/>
    </row>
    <row r="2415" s="27" customFormat="1" ht="17" customHeight="1" spans="1:8">
      <c r="A2415" s="39">
        <v>2117</v>
      </c>
      <c r="B2415" s="40" t="s">
        <v>9876</v>
      </c>
      <c r="C2415" s="14" t="s">
        <v>9875</v>
      </c>
      <c r="D2415" s="16"/>
      <c r="E2415" s="16"/>
      <c r="F2415" s="14" t="s">
        <v>15</v>
      </c>
      <c r="G2415" s="16"/>
      <c r="H2415" s="24" t="s">
        <v>7730</v>
      </c>
    </row>
    <row r="2416" s="27" customFormat="1" ht="24" spans="1:8">
      <c r="A2416" s="39">
        <v>2118</v>
      </c>
      <c r="B2416" s="40" t="s">
        <v>9877</v>
      </c>
      <c r="C2416" s="14" t="s">
        <v>9878</v>
      </c>
      <c r="D2416" s="16" t="s">
        <v>9879</v>
      </c>
      <c r="E2416" s="16"/>
      <c r="F2416" s="14" t="s">
        <v>15</v>
      </c>
      <c r="G2416" s="16"/>
      <c r="H2416" s="24" t="s">
        <v>7730</v>
      </c>
    </row>
    <row r="2417" s="27" customFormat="1" ht="13.5" spans="1:8">
      <c r="A2417" s="39">
        <v>2119</v>
      </c>
      <c r="B2417" s="40">
        <v>331512016</v>
      </c>
      <c r="C2417" s="14" t="s">
        <v>9880</v>
      </c>
      <c r="D2417" s="16"/>
      <c r="E2417" s="16"/>
      <c r="F2417" s="14" t="s">
        <v>15</v>
      </c>
      <c r="G2417" s="16"/>
      <c r="H2417" s="24" t="s">
        <v>7730</v>
      </c>
    </row>
    <row r="2418" s="27" customFormat="1" ht="24" spans="1:8">
      <c r="A2418" s="39">
        <v>2120</v>
      </c>
      <c r="B2418" s="40">
        <v>331512017</v>
      </c>
      <c r="C2418" s="14" t="s">
        <v>9881</v>
      </c>
      <c r="D2418" s="16" t="s">
        <v>9882</v>
      </c>
      <c r="E2418" s="16" t="s">
        <v>9883</v>
      </c>
      <c r="F2418" s="14" t="s">
        <v>15</v>
      </c>
      <c r="G2418" s="16"/>
      <c r="H2418" s="24" t="s">
        <v>7730</v>
      </c>
    </row>
    <row r="2419" s="27" customFormat="1" ht="17" customHeight="1" spans="1:8">
      <c r="A2419" s="39">
        <v>2121</v>
      </c>
      <c r="B2419" s="40">
        <v>331512018</v>
      </c>
      <c r="C2419" s="14" t="s">
        <v>9884</v>
      </c>
      <c r="D2419" s="16" t="s">
        <v>9860</v>
      </c>
      <c r="E2419" s="16"/>
      <c r="F2419" s="14" t="s">
        <v>15</v>
      </c>
      <c r="G2419" s="16"/>
      <c r="H2419" s="24" t="s">
        <v>7730</v>
      </c>
    </row>
    <row r="2420" s="27" customFormat="1" ht="17" customHeight="1" spans="1:8">
      <c r="A2420" s="39">
        <v>2122</v>
      </c>
      <c r="B2420" s="40">
        <v>331512019</v>
      </c>
      <c r="C2420" s="14" t="s">
        <v>9885</v>
      </c>
      <c r="D2420" s="16" t="s">
        <v>9886</v>
      </c>
      <c r="E2420" s="16"/>
      <c r="F2420" s="14" t="s">
        <v>15</v>
      </c>
      <c r="G2420" s="16"/>
      <c r="H2420" s="24" t="s">
        <v>7730</v>
      </c>
    </row>
    <row r="2421" s="27" customFormat="1" ht="17" customHeight="1" spans="1:8">
      <c r="A2421" s="39">
        <v>2123</v>
      </c>
      <c r="B2421" s="40">
        <v>331512020</v>
      </c>
      <c r="C2421" s="14" t="s">
        <v>9887</v>
      </c>
      <c r="D2421" s="16" t="s">
        <v>9888</v>
      </c>
      <c r="E2421" s="16"/>
      <c r="F2421" s="14" t="s">
        <v>15</v>
      </c>
      <c r="G2421" s="16"/>
      <c r="H2421" s="24" t="s">
        <v>7730</v>
      </c>
    </row>
    <row r="2422" s="27" customFormat="1" ht="24" spans="1:8">
      <c r="A2422" s="39">
        <v>2124</v>
      </c>
      <c r="B2422" s="50">
        <v>331512021</v>
      </c>
      <c r="C2422" s="71" t="s">
        <v>9889</v>
      </c>
      <c r="D2422" s="19"/>
      <c r="E2422" s="19"/>
      <c r="F2422" s="18" t="s">
        <v>15</v>
      </c>
      <c r="G2422" s="19" t="s">
        <v>5965</v>
      </c>
      <c r="H2422" s="18" t="s">
        <v>7730</v>
      </c>
    </row>
    <row r="2423" s="27" customFormat="1" ht="24" spans="1:8">
      <c r="A2423" s="39">
        <v>2125</v>
      </c>
      <c r="B2423" s="50">
        <v>331512022</v>
      </c>
      <c r="C2423" s="71" t="s">
        <v>9890</v>
      </c>
      <c r="D2423" s="19"/>
      <c r="E2423" s="19" t="s">
        <v>7833</v>
      </c>
      <c r="F2423" s="18" t="s">
        <v>15</v>
      </c>
      <c r="G2423" s="19" t="s">
        <v>5965</v>
      </c>
      <c r="H2423" s="18" t="s">
        <v>7730</v>
      </c>
    </row>
    <row r="2424" s="27" customFormat="1" ht="24" spans="1:8">
      <c r="A2424" s="39">
        <v>2126</v>
      </c>
      <c r="B2424" s="50">
        <v>331512023</v>
      </c>
      <c r="C2424" s="18" t="s">
        <v>9891</v>
      </c>
      <c r="D2424" s="19"/>
      <c r="E2424" s="19"/>
      <c r="F2424" s="18" t="s">
        <v>266</v>
      </c>
      <c r="G2424" s="19" t="s">
        <v>5965</v>
      </c>
      <c r="H2424" s="18" t="s">
        <v>7730</v>
      </c>
    </row>
    <row r="2425" s="27" customFormat="1" ht="24" spans="1:8">
      <c r="A2425" s="39">
        <v>2127</v>
      </c>
      <c r="B2425" s="50">
        <v>331512024</v>
      </c>
      <c r="C2425" s="18" t="s">
        <v>9892</v>
      </c>
      <c r="D2425" s="19"/>
      <c r="E2425" s="19"/>
      <c r="F2425" s="18" t="s">
        <v>266</v>
      </c>
      <c r="G2425" s="19" t="s">
        <v>5965</v>
      </c>
      <c r="H2425" s="18" t="s">
        <v>7730</v>
      </c>
    </row>
    <row r="2426" s="27" customFormat="1" ht="24" spans="1:8">
      <c r="A2426" s="39">
        <v>2128</v>
      </c>
      <c r="B2426" s="50">
        <v>331512025</v>
      </c>
      <c r="C2426" s="71" t="s">
        <v>9893</v>
      </c>
      <c r="D2426" s="19"/>
      <c r="E2426" s="19"/>
      <c r="F2426" s="18" t="s">
        <v>266</v>
      </c>
      <c r="G2426" s="19" t="s">
        <v>5965</v>
      </c>
      <c r="H2426" s="18" t="s">
        <v>7730</v>
      </c>
    </row>
    <row r="2427" s="27" customFormat="1" ht="17" customHeight="1" spans="1:8">
      <c r="A2427" s="39">
        <v>2129</v>
      </c>
      <c r="B2427" s="40">
        <v>331513001</v>
      </c>
      <c r="C2427" s="14" t="s">
        <v>9894</v>
      </c>
      <c r="D2427" s="16"/>
      <c r="E2427" s="16"/>
      <c r="F2427" s="14" t="s">
        <v>15</v>
      </c>
      <c r="G2427" s="16"/>
      <c r="H2427" s="24" t="s">
        <v>7730</v>
      </c>
    </row>
    <row r="2428" s="27" customFormat="1" ht="17" customHeight="1" spans="1:8">
      <c r="A2428" s="39">
        <v>2130</v>
      </c>
      <c r="B2428" s="40">
        <v>331513002</v>
      </c>
      <c r="C2428" s="14" t="s">
        <v>9895</v>
      </c>
      <c r="D2428" s="16"/>
      <c r="E2428" s="16"/>
      <c r="F2428" s="14" t="s">
        <v>15</v>
      </c>
      <c r="G2428" s="16"/>
      <c r="H2428" s="24" t="s">
        <v>7730</v>
      </c>
    </row>
    <row r="2429" s="27" customFormat="1" ht="17" customHeight="1" spans="1:8">
      <c r="A2429" s="39">
        <v>2131</v>
      </c>
      <c r="B2429" s="40">
        <v>331513003</v>
      </c>
      <c r="C2429" s="14" t="s">
        <v>9896</v>
      </c>
      <c r="D2429" s="16" t="s">
        <v>9897</v>
      </c>
      <c r="E2429" s="16"/>
      <c r="F2429" s="14" t="s">
        <v>15</v>
      </c>
      <c r="G2429" s="16"/>
      <c r="H2429" s="24" t="s">
        <v>7730</v>
      </c>
    </row>
    <row r="2430" s="27" customFormat="1" ht="17" customHeight="1" spans="1:8">
      <c r="A2430" s="39">
        <v>2132</v>
      </c>
      <c r="B2430" s="40">
        <v>331513004</v>
      </c>
      <c r="C2430" s="14" t="s">
        <v>9898</v>
      </c>
      <c r="D2430" s="16"/>
      <c r="E2430" s="16"/>
      <c r="F2430" s="14" t="s">
        <v>15</v>
      </c>
      <c r="G2430" s="16"/>
      <c r="H2430" s="24" t="s">
        <v>7730</v>
      </c>
    </row>
    <row r="2431" s="27" customFormat="1" ht="17" customHeight="1" spans="1:8">
      <c r="A2431" s="39">
        <v>2133</v>
      </c>
      <c r="B2431" s="40">
        <v>331513005</v>
      </c>
      <c r="C2431" s="14" t="s">
        <v>9899</v>
      </c>
      <c r="D2431" s="16"/>
      <c r="E2431" s="16"/>
      <c r="F2431" s="14" t="s">
        <v>15</v>
      </c>
      <c r="G2431" s="16"/>
      <c r="H2431" s="24" t="s">
        <v>7730</v>
      </c>
    </row>
    <row r="2432" s="27" customFormat="1" ht="17" customHeight="1" spans="1:8">
      <c r="A2432" s="39">
        <v>2134</v>
      </c>
      <c r="B2432" s="40">
        <v>331513006</v>
      </c>
      <c r="C2432" s="14" t="s">
        <v>9900</v>
      </c>
      <c r="D2432" s="16"/>
      <c r="E2432" s="16"/>
      <c r="F2432" s="14" t="s">
        <v>15</v>
      </c>
      <c r="G2432" s="16"/>
      <c r="H2432" s="24" t="s">
        <v>7730</v>
      </c>
    </row>
    <row r="2433" s="27" customFormat="1" ht="17" customHeight="1" spans="1:8">
      <c r="A2433" s="39">
        <v>2135</v>
      </c>
      <c r="B2433" s="40">
        <v>331513007</v>
      </c>
      <c r="C2433" s="14" t="s">
        <v>9901</v>
      </c>
      <c r="D2433" s="16"/>
      <c r="E2433" s="16"/>
      <c r="F2433" s="14" t="s">
        <v>15</v>
      </c>
      <c r="G2433" s="16"/>
      <c r="H2433" s="24" t="s">
        <v>7730</v>
      </c>
    </row>
    <row r="2434" s="27" customFormat="1" ht="17" customHeight="1" spans="1:8">
      <c r="A2434" s="39">
        <v>2136</v>
      </c>
      <c r="B2434" s="40">
        <v>331513008</v>
      </c>
      <c r="C2434" s="14" t="s">
        <v>9902</v>
      </c>
      <c r="D2434" s="16"/>
      <c r="E2434" s="16"/>
      <c r="F2434" s="14" t="s">
        <v>15</v>
      </c>
      <c r="G2434" s="16"/>
      <c r="H2434" s="24" t="s">
        <v>7730</v>
      </c>
    </row>
    <row r="2435" s="27" customFormat="1" ht="17" customHeight="1" spans="1:8">
      <c r="A2435" s="39"/>
      <c r="B2435" s="52">
        <v>331513009</v>
      </c>
      <c r="C2435" s="14" t="s">
        <v>9903</v>
      </c>
      <c r="D2435" s="16"/>
      <c r="E2435" s="16"/>
      <c r="F2435" s="14"/>
      <c r="G2435" s="16"/>
      <c r="H2435" s="24"/>
    </row>
    <row r="2436" s="27" customFormat="1" ht="17" customHeight="1" spans="1:8">
      <c r="A2436" s="39">
        <v>2137</v>
      </c>
      <c r="B2436" s="40" t="s">
        <v>9904</v>
      </c>
      <c r="C2436" s="14" t="s">
        <v>9903</v>
      </c>
      <c r="D2436" s="16"/>
      <c r="E2436" s="16"/>
      <c r="F2436" s="14" t="s">
        <v>15</v>
      </c>
      <c r="G2436" s="16"/>
      <c r="H2436" s="24" t="s">
        <v>7730</v>
      </c>
    </row>
    <row r="2437" s="27" customFormat="1" ht="17" customHeight="1" spans="1:8">
      <c r="A2437" s="39">
        <v>2138</v>
      </c>
      <c r="B2437" s="40" t="s">
        <v>9905</v>
      </c>
      <c r="C2437" s="14" t="s">
        <v>9906</v>
      </c>
      <c r="D2437" s="16"/>
      <c r="E2437" s="16"/>
      <c r="F2437" s="14" t="s">
        <v>15</v>
      </c>
      <c r="G2437" s="16"/>
      <c r="H2437" s="24" t="s">
        <v>7730</v>
      </c>
    </row>
    <row r="2438" s="27" customFormat="1" ht="17" customHeight="1" spans="1:8">
      <c r="A2438" s="39">
        <v>2139</v>
      </c>
      <c r="B2438" s="40">
        <v>331514001</v>
      </c>
      <c r="C2438" s="14" t="s">
        <v>9907</v>
      </c>
      <c r="D2438" s="16"/>
      <c r="E2438" s="16"/>
      <c r="F2438" s="14" t="s">
        <v>2556</v>
      </c>
      <c r="G2438" s="16"/>
      <c r="H2438" s="24" t="s">
        <v>7730</v>
      </c>
    </row>
    <row r="2439" s="27" customFormat="1" ht="17" customHeight="1" spans="1:8">
      <c r="A2439" s="39"/>
      <c r="B2439" s="52">
        <v>331514002</v>
      </c>
      <c r="C2439" s="14" t="s">
        <v>9908</v>
      </c>
      <c r="D2439" s="16"/>
      <c r="E2439" s="16"/>
      <c r="F2439" s="14"/>
      <c r="G2439" s="16"/>
      <c r="H2439" s="24"/>
    </row>
    <row r="2440" s="27" customFormat="1" ht="17" customHeight="1" spans="1:8">
      <c r="A2440" s="39">
        <v>2140</v>
      </c>
      <c r="B2440" s="40" t="s">
        <v>9909</v>
      </c>
      <c r="C2440" s="14" t="s">
        <v>9908</v>
      </c>
      <c r="D2440" s="15"/>
      <c r="E2440" s="16"/>
      <c r="F2440" s="14" t="s">
        <v>2563</v>
      </c>
      <c r="G2440" s="16"/>
      <c r="H2440" s="24" t="s">
        <v>7730</v>
      </c>
    </row>
    <row r="2441" s="27" customFormat="1" ht="17" customHeight="1" spans="1:8">
      <c r="A2441" s="39">
        <v>2141</v>
      </c>
      <c r="B2441" s="40" t="s">
        <v>9910</v>
      </c>
      <c r="C2441" s="14" t="s">
        <v>9911</v>
      </c>
      <c r="D2441" s="16"/>
      <c r="E2441" s="16"/>
      <c r="F2441" s="14" t="s">
        <v>9912</v>
      </c>
      <c r="G2441" s="16"/>
      <c r="H2441" s="24" t="s">
        <v>7730</v>
      </c>
    </row>
    <row r="2442" s="27" customFormat="1" ht="24" spans="1:8">
      <c r="A2442" s="39">
        <v>2142</v>
      </c>
      <c r="B2442" s="40">
        <v>331515001</v>
      </c>
      <c r="C2442" s="14" t="s">
        <v>9913</v>
      </c>
      <c r="D2442" s="16"/>
      <c r="E2442" s="16"/>
      <c r="F2442" s="14" t="s">
        <v>15</v>
      </c>
      <c r="G2442" s="16"/>
      <c r="H2442" s="24" t="s">
        <v>7730</v>
      </c>
    </row>
    <row r="2443" s="27" customFormat="1" ht="24" spans="1:8">
      <c r="A2443" s="39">
        <v>2143</v>
      </c>
      <c r="B2443" s="40">
        <v>331515002</v>
      </c>
      <c r="C2443" s="14" t="s">
        <v>9914</v>
      </c>
      <c r="D2443" s="16"/>
      <c r="E2443" s="16"/>
      <c r="F2443" s="14" t="s">
        <v>15</v>
      </c>
      <c r="G2443" s="16"/>
      <c r="H2443" s="24" t="s">
        <v>7730</v>
      </c>
    </row>
    <row r="2444" s="27" customFormat="1" ht="24" spans="1:8">
      <c r="A2444" s="39">
        <v>2144</v>
      </c>
      <c r="B2444" s="40">
        <v>331515003</v>
      </c>
      <c r="C2444" s="14" t="s">
        <v>9915</v>
      </c>
      <c r="D2444" s="16"/>
      <c r="E2444" s="16"/>
      <c r="F2444" s="14" t="s">
        <v>15</v>
      </c>
      <c r="G2444" s="16"/>
      <c r="H2444" s="24" t="s">
        <v>7730</v>
      </c>
    </row>
    <row r="2445" s="27" customFormat="1" ht="24" spans="1:8">
      <c r="A2445" s="39">
        <v>2145</v>
      </c>
      <c r="B2445" s="40">
        <v>331515004</v>
      </c>
      <c r="C2445" s="14" t="s">
        <v>9916</v>
      </c>
      <c r="D2445" s="16"/>
      <c r="E2445" s="16"/>
      <c r="F2445" s="14" t="s">
        <v>15</v>
      </c>
      <c r="G2445" s="16"/>
      <c r="H2445" s="24" t="s">
        <v>7730</v>
      </c>
    </row>
    <row r="2446" s="27" customFormat="1" ht="24" spans="1:8">
      <c r="A2446" s="39">
        <v>2146</v>
      </c>
      <c r="B2446" s="40">
        <v>331515005</v>
      </c>
      <c r="C2446" s="14" t="s">
        <v>9917</v>
      </c>
      <c r="D2446" s="16"/>
      <c r="E2446" s="16"/>
      <c r="F2446" s="14" t="s">
        <v>15</v>
      </c>
      <c r="G2446" s="16"/>
      <c r="H2446" s="24" t="s">
        <v>7730</v>
      </c>
    </row>
    <row r="2447" s="27" customFormat="1" ht="24" spans="1:8">
      <c r="A2447" s="39">
        <v>2147</v>
      </c>
      <c r="B2447" s="40">
        <v>331515006</v>
      </c>
      <c r="C2447" s="14" t="s">
        <v>9918</v>
      </c>
      <c r="D2447" s="16"/>
      <c r="E2447" s="16"/>
      <c r="F2447" s="14" t="s">
        <v>15</v>
      </c>
      <c r="G2447" s="16"/>
      <c r="H2447" s="24" t="s">
        <v>7730</v>
      </c>
    </row>
    <row r="2448" s="27" customFormat="1" ht="13.5" spans="1:8">
      <c r="A2448" s="39">
        <v>2148</v>
      </c>
      <c r="B2448" s="40">
        <v>331515007</v>
      </c>
      <c r="C2448" s="14" t="s">
        <v>9919</v>
      </c>
      <c r="D2448" s="16"/>
      <c r="E2448" s="16"/>
      <c r="F2448" s="14" t="s">
        <v>15</v>
      </c>
      <c r="G2448" s="16"/>
      <c r="H2448" s="24" t="s">
        <v>7730</v>
      </c>
    </row>
    <row r="2449" s="27" customFormat="1" ht="24" spans="1:8">
      <c r="A2449" s="39">
        <v>2149</v>
      </c>
      <c r="B2449" s="40">
        <v>331515008</v>
      </c>
      <c r="C2449" s="14" t="s">
        <v>9920</v>
      </c>
      <c r="D2449" s="16"/>
      <c r="E2449" s="16"/>
      <c r="F2449" s="14" t="s">
        <v>15</v>
      </c>
      <c r="G2449" s="16"/>
      <c r="H2449" s="24" t="s">
        <v>7730</v>
      </c>
    </row>
    <row r="2450" s="27" customFormat="1" ht="24" spans="1:8">
      <c r="A2450" s="39">
        <v>2150</v>
      </c>
      <c r="B2450" s="40">
        <v>331515009</v>
      </c>
      <c r="C2450" s="14" t="s">
        <v>9921</v>
      </c>
      <c r="D2450" s="16" t="s">
        <v>9922</v>
      </c>
      <c r="E2450" s="16"/>
      <c r="F2450" s="14" t="s">
        <v>15</v>
      </c>
      <c r="G2450" s="16"/>
      <c r="H2450" s="24" t="s">
        <v>7730</v>
      </c>
    </row>
    <row r="2451" s="27" customFormat="1" ht="13.5" spans="1:8">
      <c r="A2451" s="39">
        <v>2151</v>
      </c>
      <c r="B2451" s="40">
        <v>331515010</v>
      </c>
      <c r="C2451" s="14" t="s">
        <v>9923</v>
      </c>
      <c r="D2451" s="16"/>
      <c r="E2451" s="16"/>
      <c r="F2451" s="14" t="s">
        <v>266</v>
      </c>
      <c r="G2451" s="16"/>
      <c r="H2451" s="24" t="s">
        <v>7730</v>
      </c>
    </row>
    <row r="2452" s="27" customFormat="1" ht="24" spans="1:8">
      <c r="A2452" s="39">
        <v>2152</v>
      </c>
      <c r="B2452" s="40">
        <v>331516001</v>
      </c>
      <c r="C2452" s="14" t="s">
        <v>9924</v>
      </c>
      <c r="D2452" s="16" t="s">
        <v>9925</v>
      </c>
      <c r="E2452" s="16"/>
      <c r="F2452" s="14" t="s">
        <v>15</v>
      </c>
      <c r="G2452" s="16"/>
      <c r="H2452" s="24" t="s">
        <v>7730</v>
      </c>
    </row>
    <row r="2453" s="27" customFormat="1" ht="17" customHeight="1" spans="1:8">
      <c r="A2453" s="39">
        <v>2153</v>
      </c>
      <c r="B2453" s="40">
        <v>331517001</v>
      </c>
      <c r="C2453" s="14" t="s">
        <v>9926</v>
      </c>
      <c r="D2453" s="16"/>
      <c r="E2453" s="16"/>
      <c r="F2453" s="14" t="s">
        <v>15</v>
      </c>
      <c r="G2453" s="16"/>
      <c r="H2453" s="24" t="s">
        <v>7730</v>
      </c>
    </row>
    <row r="2454" s="27" customFormat="1" ht="17" customHeight="1" spans="1:8">
      <c r="A2454" s="39">
        <v>2154</v>
      </c>
      <c r="B2454" s="40">
        <v>331517002</v>
      </c>
      <c r="C2454" s="14" t="s">
        <v>9927</v>
      </c>
      <c r="D2454" s="16"/>
      <c r="E2454" s="16"/>
      <c r="F2454" s="14" t="s">
        <v>15</v>
      </c>
      <c r="G2454" s="16"/>
      <c r="H2454" s="24" t="s">
        <v>7730</v>
      </c>
    </row>
    <row r="2455" s="27" customFormat="1" ht="17" customHeight="1" spans="1:8">
      <c r="A2455" s="39">
        <v>2155</v>
      </c>
      <c r="B2455" s="40">
        <v>331517003</v>
      </c>
      <c r="C2455" s="14" t="s">
        <v>9928</v>
      </c>
      <c r="D2455" s="16"/>
      <c r="E2455" s="16"/>
      <c r="F2455" s="14" t="s">
        <v>15</v>
      </c>
      <c r="G2455" s="16"/>
      <c r="H2455" s="24" t="s">
        <v>7730</v>
      </c>
    </row>
    <row r="2456" s="27" customFormat="1" ht="17" customHeight="1" spans="1:8">
      <c r="A2456" s="39">
        <v>2156</v>
      </c>
      <c r="B2456" s="40">
        <v>331517004</v>
      </c>
      <c r="C2456" s="14" t="s">
        <v>9929</v>
      </c>
      <c r="D2456" s="16" t="s">
        <v>9930</v>
      </c>
      <c r="E2456" s="16"/>
      <c r="F2456" s="14" t="s">
        <v>15</v>
      </c>
      <c r="G2456" s="16"/>
      <c r="H2456" s="24" t="s">
        <v>7730</v>
      </c>
    </row>
    <row r="2457" s="27" customFormat="1" ht="24" spans="1:8">
      <c r="A2457" s="39">
        <v>2157</v>
      </c>
      <c r="B2457" s="40">
        <v>331518001</v>
      </c>
      <c r="C2457" s="14" t="s">
        <v>9931</v>
      </c>
      <c r="D2457" s="16"/>
      <c r="E2457" s="16"/>
      <c r="F2457" s="14" t="s">
        <v>15</v>
      </c>
      <c r="G2457" s="16"/>
      <c r="H2457" s="24" t="s">
        <v>7730</v>
      </c>
    </row>
    <row r="2458" s="27" customFormat="1" ht="17" customHeight="1" spans="1:8">
      <c r="A2458" s="39"/>
      <c r="B2458" s="52">
        <v>331518002</v>
      </c>
      <c r="C2458" s="14" t="s">
        <v>9932</v>
      </c>
      <c r="D2458" s="16"/>
      <c r="E2458" s="16"/>
      <c r="F2458" s="14"/>
      <c r="G2458" s="16"/>
      <c r="H2458" s="24"/>
    </row>
    <row r="2459" s="27" customFormat="1" ht="17" customHeight="1" spans="1:8">
      <c r="A2459" s="39">
        <v>2158</v>
      </c>
      <c r="B2459" s="40" t="s">
        <v>9933</v>
      </c>
      <c r="C2459" s="14" t="s">
        <v>9932</v>
      </c>
      <c r="D2459" s="16"/>
      <c r="E2459" s="16"/>
      <c r="F2459" s="14" t="s">
        <v>15</v>
      </c>
      <c r="G2459" s="16"/>
      <c r="H2459" s="24" t="s">
        <v>7730</v>
      </c>
    </row>
    <row r="2460" s="27" customFormat="1" ht="13.5" spans="1:8">
      <c r="A2460" s="39">
        <v>2159</v>
      </c>
      <c r="B2460" s="40" t="s">
        <v>9934</v>
      </c>
      <c r="C2460" s="14" t="s">
        <v>9935</v>
      </c>
      <c r="D2460" s="16"/>
      <c r="E2460" s="16"/>
      <c r="F2460" s="14" t="s">
        <v>15</v>
      </c>
      <c r="G2460" s="16"/>
      <c r="H2460" s="24" t="s">
        <v>7730</v>
      </c>
    </row>
    <row r="2461" s="27" customFormat="1" ht="17" customHeight="1" spans="1:8">
      <c r="A2461" s="39">
        <v>2160</v>
      </c>
      <c r="B2461" s="40">
        <v>331518003</v>
      </c>
      <c r="C2461" s="14" t="s">
        <v>9936</v>
      </c>
      <c r="D2461" s="16"/>
      <c r="E2461" s="16"/>
      <c r="F2461" s="14" t="s">
        <v>15</v>
      </c>
      <c r="G2461" s="16"/>
      <c r="H2461" s="24" t="s">
        <v>7730</v>
      </c>
    </row>
    <row r="2462" s="27" customFormat="1" ht="17" customHeight="1" spans="1:8">
      <c r="A2462" s="39">
        <v>2161</v>
      </c>
      <c r="B2462" s="40">
        <v>331518004</v>
      </c>
      <c r="C2462" s="14" t="s">
        <v>9937</v>
      </c>
      <c r="D2462" s="16"/>
      <c r="E2462" s="16"/>
      <c r="F2462" s="14" t="s">
        <v>15</v>
      </c>
      <c r="G2462" s="16"/>
      <c r="H2462" s="24" t="s">
        <v>7730</v>
      </c>
    </row>
    <row r="2463" s="27" customFormat="1" ht="17" customHeight="1" spans="1:8">
      <c r="A2463" s="39">
        <v>2162</v>
      </c>
      <c r="B2463" s="40">
        <v>331518005</v>
      </c>
      <c r="C2463" s="14" t="s">
        <v>9938</v>
      </c>
      <c r="D2463" s="16"/>
      <c r="E2463" s="16"/>
      <c r="F2463" s="14" t="s">
        <v>15</v>
      </c>
      <c r="G2463" s="16"/>
      <c r="H2463" s="24" t="s">
        <v>7730</v>
      </c>
    </row>
    <row r="2464" s="27" customFormat="1" ht="17" customHeight="1" spans="1:8">
      <c r="A2464" s="39">
        <v>2163</v>
      </c>
      <c r="B2464" s="40">
        <v>331518006</v>
      </c>
      <c r="C2464" s="14" t="s">
        <v>9939</v>
      </c>
      <c r="D2464" s="16" t="s">
        <v>9940</v>
      </c>
      <c r="E2464" s="16"/>
      <c r="F2464" s="14" t="s">
        <v>15</v>
      </c>
      <c r="G2464" s="16"/>
      <c r="H2464" s="24" t="s">
        <v>7730</v>
      </c>
    </row>
    <row r="2465" s="27" customFormat="1" ht="24" spans="1:8">
      <c r="A2465" s="39">
        <v>2164</v>
      </c>
      <c r="B2465" s="40">
        <v>331518007</v>
      </c>
      <c r="C2465" s="14" t="s">
        <v>9941</v>
      </c>
      <c r="D2465" s="16" t="s">
        <v>9942</v>
      </c>
      <c r="E2465" s="16"/>
      <c r="F2465" s="14" t="s">
        <v>15</v>
      </c>
      <c r="G2465" s="16"/>
      <c r="H2465" s="24" t="s">
        <v>7730</v>
      </c>
    </row>
    <row r="2466" s="27" customFormat="1" ht="17" customHeight="1" spans="1:8">
      <c r="A2466" s="39"/>
      <c r="B2466" s="52">
        <v>331519001</v>
      </c>
      <c r="C2466" s="14" t="s">
        <v>9943</v>
      </c>
      <c r="D2466" s="16" t="s">
        <v>9944</v>
      </c>
      <c r="E2466" s="16"/>
      <c r="F2466" s="14"/>
      <c r="G2466" s="16"/>
      <c r="H2466" s="24"/>
    </row>
    <row r="2467" s="27" customFormat="1" ht="17" customHeight="1" spans="1:8">
      <c r="A2467" s="39">
        <v>2165</v>
      </c>
      <c r="B2467" s="40" t="s">
        <v>9945</v>
      </c>
      <c r="C2467" s="14" t="s">
        <v>9943</v>
      </c>
      <c r="D2467" s="16"/>
      <c r="E2467" s="16"/>
      <c r="F2467" s="14" t="s">
        <v>9946</v>
      </c>
      <c r="G2467" s="16"/>
      <c r="H2467" s="24" t="s">
        <v>7730</v>
      </c>
    </row>
    <row r="2468" s="27" customFormat="1" ht="17" customHeight="1" spans="1:8">
      <c r="A2468" s="39">
        <v>2166</v>
      </c>
      <c r="B2468" s="40" t="s">
        <v>9947</v>
      </c>
      <c r="C2468" s="14" t="s">
        <v>9948</v>
      </c>
      <c r="D2468" s="16"/>
      <c r="E2468" s="16"/>
      <c r="F2468" s="14" t="s">
        <v>9949</v>
      </c>
      <c r="G2468" s="16"/>
      <c r="H2468" s="24" t="s">
        <v>7730</v>
      </c>
    </row>
    <row r="2469" s="27" customFormat="1" ht="17" customHeight="1" spans="1:8">
      <c r="A2469" s="39">
        <v>2167</v>
      </c>
      <c r="B2469" s="40">
        <v>331519002</v>
      </c>
      <c r="C2469" s="14" t="s">
        <v>9950</v>
      </c>
      <c r="D2469" s="16" t="s">
        <v>9951</v>
      </c>
      <c r="E2469" s="16"/>
      <c r="F2469" s="14" t="s">
        <v>15</v>
      </c>
      <c r="G2469" s="16"/>
      <c r="H2469" s="24" t="s">
        <v>7730</v>
      </c>
    </row>
    <row r="2470" s="27" customFormat="1" ht="17" customHeight="1" spans="1:8">
      <c r="A2470" s="39">
        <v>2168</v>
      </c>
      <c r="B2470" s="40">
        <v>331519003</v>
      </c>
      <c r="C2470" s="14" t="s">
        <v>9952</v>
      </c>
      <c r="D2470" s="16" t="s">
        <v>9953</v>
      </c>
      <c r="E2470" s="16"/>
      <c r="F2470" s="14" t="s">
        <v>15</v>
      </c>
      <c r="G2470" s="16"/>
      <c r="H2470" s="24" t="s">
        <v>7730</v>
      </c>
    </row>
    <row r="2471" s="27" customFormat="1" ht="17" customHeight="1" spans="1:8">
      <c r="A2471" s="39">
        <v>2169</v>
      </c>
      <c r="B2471" s="40">
        <v>331519004</v>
      </c>
      <c r="C2471" s="14" t="s">
        <v>9954</v>
      </c>
      <c r="D2471" s="16" t="s">
        <v>9955</v>
      </c>
      <c r="E2471" s="16"/>
      <c r="F2471" s="14" t="s">
        <v>15</v>
      </c>
      <c r="G2471" s="16"/>
      <c r="H2471" s="24" t="s">
        <v>7730</v>
      </c>
    </row>
    <row r="2472" s="27" customFormat="1" ht="17" customHeight="1" spans="1:8">
      <c r="A2472" s="39">
        <v>2170</v>
      </c>
      <c r="B2472" s="40">
        <v>331519005</v>
      </c>
      <c r="C2472" s="14" t="s">
        <v>9956</v>
      </c>
      <c r="D2472" s="16" t="s">
        <v>9957</v>
      </c>
      <c r="E2472" s="16"/>
      <c r="F2472" s="14" t="s">
        <v>15</v>
      </c>
      <c r="G2472" s="16"/>
      <c r="H2472" s="24" t="s">
        <v>7730</v>
      </c>
    </row>
    <row r="2473" s="27" customFormat="1" ht="17" customHeight="1" spans="1:8">
      <c r="A2473" s="39">
        <v>2171</v>
      </c>
      <c r="B2473" s="40">
        <v>331519006</v>
      </c>
      <c r="C2473" s="14" t="s">
        <v>9958</v>
      </c>
      <c r="D2473" s="16" t="s">
        <v>9959</v>
      </c>
      <c r="E2473" s="16"/>
      <c r="F2473" s="14" t="s">
        <v>15</v>
      </c>
      <c r="G2473" s="16"/>
      <c r="H2473" s="24" t="s">
        <v>7730</v>
      </c>
    </row>
    <row r="2474" s="27" customFormat="1" ht="17" customHeight="1" spans="1:8">
      <c r="A2474" s="39">
        <v>2172</v>
      </c>
      <c r="B2474" s="40">
        <v>331519007</v>
      </c>
      <c r="C2474" s="14" t="s">
        <v>9960</v>
      </c>
      <c r="D2474" s="16" t="s">
        <v>9961</v>
      </c>
      <c r="E2474" s="16"/>
      <c r="F2474" s="14" t="s">
        <v>15</v>
      </c>
      <c r="G2474" s="16"/>
      <c r="H2474" s="24" t="s">
        <v>7730</v>
      </c>
    </row>
    <row r="2475" s="27" customFormat="1" ht="17" customHeight="1" spans="1:8">
      <c r="A2475" s="39">
        <v>2173</v>
      </c>
      <c r="B2475" s="40">
        <v>331519008</v>
      </c>
      <c r="C2475" s="14" t="s">
        <v>9962</v>
      </c>
      <c r="D2475" s="16"/>
      <c r="E2475" s="16"/>
      <c r="F2475" s="14" t="s">
        <v>15</v>
      </c>
      <c r="G2475" s="16"/>
      <c r="H2475" s="24" t="s">
        <v>7730</v>
      </c>
    </row>
    <row r="2476" s="27" customFormat="1" ht="13.5" spans="1:8">
      <c r="A2476" s="39">
        <v>2174</v>
      </c>
      <c r="B2476" s="40">
        <v>331519009</v>
      </c>
      <c r="C2476" s="14" t="s">
        <v>9963</v>
      </c>
      <c r="D2476" s="16" t="s">
        <v>9964</v>
      </c>
      <c r="E2476" s="16"/>
      <c r="F2476" s="14" t="s">
        <v>15</v>
      </c>
      <c r="G2476" s="16"/>
      <c r="H2476" s="24" t="s">
        <v>7730</v>
      </c>
    </row>
    <row r="2477" s="27" customFormat="1" ht="24" spans="1:8">
      <c r="A2477" s="39">
        <v>2175</v>
      </c>
      <c r="B2477" s="40">
        <v>331519010</v>
      </c>
      <c r="C2477" s="14" t="s">
        <v>9965</v>
      </c>
      <c r="D2477" s="16" t="s">
        <v>9966</v>
      </c>
      <c r="E2477" s="16"/>
      <c r="F2477" s="14" t="s">
        <v>15</v>
      </c>
      <c r="G2477" s="16"/>
      <c r="H2477" s="24" t="s">
        <v>7730</v>
      </c>
    </row>
    <row r="2478" s="27" customFormat="1" ht="13.5" spans="1:8">
      <c r="A2478" s="39">
        <v>2176</v>
      </c>
      <c r="B2478" s="40">
        <v>331519011</v>
      </c>
      <c r="C2478" s="14" t="s">
        <v>9967</v>
      </c>
      <c r="D2478" s="16" t="s">
        <v>9968</v>
      </c>
      <c r="E2478" s="16"/>
      <c r="F2478" s="14" t="s">
        <v>9969</v>
      </c>
      <c r="G2478" s="16"/>
      <c r="H2478" s="24" t="s">
        <v>7730</v>
      </c>
    </row>
    <row r="2479" s="27" customFormat="1" ht="17" customHeight="1" spans="1:8">
      <c r="A2479" s="39"/>
      <c r="B2479" s="52">
        <v>331519012</v>
      </c>
      <c r="C2479" s="14" t="s">
        <v>9970</v>
      </c>
      <c r="D2479" s="16" t="s">
        <v>9971</v>
      </c>
      <c r="E2479" s="16"/>
      <c r="F2479" s="14"/>
      <c r="G2479" s="16"/>
      <c r="H2479" s="24"/>
    </row>
    <row r="2480" s="27" customFormat="1" ht="17" customHeight="1" spans="1:8">
      <c r="A2480" s="39">
        <v>2177</v>
      </c>
      <c r="B2480" s="40" t="s">
        <v>9972</v>
      </c>
      <c r="C2480" s="14" t="s">
        <v>9970</v>
      </c>
      <c r="D2480" s="16"/>
      <c r="E2480" s="16"/>
      <c r="F2480" s="14" t="s">
        <v>2563</v>
      </c>
      <c r="G2480" s="16"/>
      <c r="H2480" s="24" t="s">
        <v>7730</v>
      </c>
    </row>
    <row r="2481" s="27" customFormat="1" ht="17" customHeight="1" spans="1:8">
      <c r="A2481" s="39">
        <v>2178</v>
      </c>
      <c r="B2481" s="40" t="s">
        <v>9973</v>
      </c>
      <c r="C2481" s="14" t="s">
        <v>9974</v>
      </c>
      <c r="D2481" s="16"/>
      <c r="E2481" s="16"/>
      <c r="F2481" s="14" t="s">
        <v>9912</v>
      </c>
      <c r="G2481" s="16"/>
      <c r="H2481" s="24" t="s">
        <v>7730</v>
      </c>
    </row>
    <row r="2482" s="27" customFormat="1" ht="48" spans="1:8">
      <c r="A2482" s="39">
        <v>2179</v>
      </c>
      <c r="B2482" s="40">
        <v>331519013</v>
      </c>
      <c r="C2482" s="14" t="s">
        <v>9975</v>
      </c>
      <c r="D2482" s="16" t="s">
        <v>9976</v>
      </c>
      <c r="E2482" s="16"/>
      <c r="F2482" s="14" t="s">
        <v>6910</v>
      </c>
      <c r="G2482" s="16" t="s">
        <v>9977</v>
      </c>
      <c r="H2482" s="24" t="s">
        <v>7730</v>
      </c>
    </row>
    <row r="2483" s="27" customFormat="1" ht="24" spans="1:8">
      <c r="A2483" s="39">
        <v>2180</v>
      </c>
      <c r="B2483" s="40">
        <v>331519014</v>
      </c>
      <c r="C2483" s="14" t="s">
        <v>9978</v>
      </c>
      <c r="D2483" s="16" t="s">
        <v>9979</v>
      </c>
      <c r="E2483" s="16"/>
      <c r="F2483" s="14" t="s">
        <v>6910</v>
      </c>
      <c r="G2483" s="16" t="s">
        <v>9977</v>
      </c>
      <c r="H2483" s="24" t="s">
        <v>7730</v>
      </c>
    </row>
    <row r="2484" s="27" customFormat="1" ht="24" spans="1:8">
      <c r="A2484" s="39">
        <v>2181</v>
      </c>
      <c r="B2484" s="40">
        <v>331519015</v>
      </c>
      <c r="C2484" s="14" t="s">
        <v>9980</v>
      </c>
      <c r="D2484" s="16" t="s">
        <v>9981</v>
      </c>
      <c r="E2484" s="16"/>
      <c r="F2484" s="14" t="s">
        <v>9982</v>
      </c>
      <c r="G2484" s="16"/>
      <c r="H2484" s="24" t="s">
        <v>7730</v>
      </c>
    </row>
    <row r="2485" s="27" customFormat="1" ht="17" customHeight="1" spans="1:8">
      <c r="A2485" s="39">
        <v>2182</v>
      </c>
      <c r="B2485" s="40">
        <v>331519016</v>
      </c>
      <c r="C2485" s="14" t="s">
        <v>9983</v>
      </c>
      <c r="D2485" s="16"/>
      <c r="E2485" s="16"/>
      <c r="F2485" s="14" t="s">
        <v>9984</v>
      </c>
      <c r="G2485" s="16"/>
      <c r="H2485" s="24" t="s">
        <v>7730</v>
      </c>
    </row>
    <row r="2486" s="27" customFormat="1" ht="17" customHeight="1" spans="1:8">
      <c r="A2486" s="39"/>
      <c r="B2486" s="52">
        <v>331519017</v>
      </c>
      <c r="C2486" s="14" t="s">
        <v>9985</v>
      </c>
      <c r="D2486" s="16"/>
      <c r="E2486" s="16"/>
      <c r="F2486" s="14"/>
      <c r="G2486" s="16"/>
      <c r="H2486" s="24"/>
    </row>
    <row r="2487" s="27" customFormat="1" ht="17" customHeight="1" spans="1:8">
      <c r="A2487" s="39">
        <v>2183</v>
      </c>
      <c r="B2487" s="40" t="s">
        <v>9986</v>
      </c>
      <c r="C2487" s="14" t="s">
        <v>9985</v>
      </c>
      <c r="D2487" s="16"/>
      <c r="E2487" s="16"/>
      <c r="F2487" s="14" t="s">
        <v>15</v>
      </c>
      <c r="G2487" s="16"/>
      <c r="H2487" s="24" t="s">
        <v>7730</v>
      </c>
    </row>
    <row r="2488" s="27" customFormat="1" ht="17" customHeight="1" spans="1:8">
      <c r="A2488" s="39">
        <v>2184</v>
      </c>
      <c r="B2488" s="40" t="s">
        <v>9987</v>
      </c>
      <c r="C2488" s="14" t="s">
        <v>9988</v>
      </c>
      <c r="D2488" s="16"/>
      <c r="E2488" s="16"/>
      <c r="F2488" s="14" t="s">
        <v>15</v>
      </c>
      <c r="G2488" s="16"/>
      <c r="H2488" s="24" t="s">
        <v>7730</v>
      </c>
    </row>
    <row r="2489" s="27" customFormat="1" ht="24" spans="1:8">
      <c r="A2489" s="39">
        <v>2185</v>
      </c>
      <c r="B2489" s="41">
        <v>331519018</v>
      </c>
      <c r="C2489" s="18" t="s">
        <v>9989</v>
      </c>
      <c r="D2489" s="19"/>
      <c r="E2489" s="19"/>
      <c r="F2489" s="18" t="s">
        <v>15</v>
      </c>
      <c r="G2489" s="19" t="s">
        <v>5965</v>
      </c>
      <c r="H2489" s="18" t="s">
        <v>7730</v>
      </c>
    </row>
    <row r="2490" s="27" customFormat="1" ht="72" spans="1:8">
      <c r="A2490" s="39"/>
      <c r="B2490" s="43">
        <v>331519019</v>
      </c>
      <c r="C2490" s="43" t="s">
        <v>9990</v>
      </c>
      <c r="D2490" s="44" t="s">
        <v>9991</v>
      </c>
      <c r="E2490" s="45"/>
      <c r="F2490" s="43"/>
      <c r="G2490" s="44"/>
      <c r="H2490" s="46"/>
    </row>
    <row r="2491" s="27" customFormat="1" ht="24" spans="1:8">
      <c r="A2491" s="39">
        <v>2186</v>
      </c>
      <c r="B2491" s="43" t="s">
        <v>9992</v>
      </c>
      <c r="C2491" s="43" t="s">
        <v>9993</v>
      </c>
      <c r="D2491" s="44"/>
      <c r="E2491" s="45"/>
      <c r="F2491" s="43" t="s">
        <v>2563</v>
      </c>
      <c r="G2491" s="44" t="s">
        <v>5965</v>
      </c>
      <c r="H2491" s="46" t="s">
        <v>7730</v>
      </c>
    </row>
    <row r="2492" s="27" customFormat="1" ht="24" spans="1:8">
      <c r="A2492" s="39">
        <v>2187</v>
      </c>
      <c r="B2492" s="43" t="s">
        <v>9994</v>
      </c>
      <c r="C2492" s="43" t="s">
        <v>9995</v>
      </c>
      <c r="D2492" s="44"/>
      <c r="E2492" s="45"/>
      <c r="F2492" s="43" t="s">
        <v>9912</v>
      </c>
      <c r="G2492" s="44" t="s">
        <v>5965</v>
      </c>
      <c r="H2492" s="46" t="s">
        <v>7730</v>
      </c>
    </row>
    <row r="2493" s="27" customFormat="1" ht="17" customHeight="1" spans="1:8">
      <c r="A2493" s="39">
        <v>2188</v>
      </c>
      <c r="B2493" s="40">
        <v>331520001</v>
      </c>
      <c r="C2493" s="14" t="s">
        <v>9996</v>
      </c>
      <c r="D2493" s="16"/>
      <c r="E2493" s="16"/>
      <c r="F2493" s="14" t="s">
        <v>15</v>
      </c>
      <c r="G2493" s="16"/>
      <c r="H2493" s="24" t="s">
        <v>7730</v>
      </c>
    </row>
    <row r="2494" s="27" customFormat="1" ht="24" spans="1:8">
      <c r="A2494" s="39"/>
      <c r="B2494" s="52">
        <v>331520002</v>
      </c>
      <c r="C2494" s="14" t="s">
        <v>9997</v>
      </c>
      <c r="D2494" s="16"/>
      <c r="E2494" s="16"/>
      <c r="F2494" s="14"/>
      <c r="G2494" s="16"/>
      <c r="H2494" s="24"/>
    </row>
    <row r="2495" s="27" customFormat="1" ht="24" spans="1:8">
      <c r="A2495" s="39">
        <v>2189</v>
      </c>
      <c r="B2495" s="40" t="s">
        <v>9998</v>
      </c>
      <c r="C2495" s="14" t="s">
        <v>9997</v>
      </c>
      <c r="D2495" s="16"/>
      <c r="E2495" s="16"/>
      <c r="F2495" s="14" t="s">
        <v>15</v>
      </c>
      <c r="G2495" s="16"/>
      <c r="H2495" s="24" t="s">
        <v>7730</v>
      </c>
    </row>
    <row r="2496" s="27" customFormat="1" ht="24" spans="1:8">
      <c r="A2496" s="39">
        <v>2190</v>
      </c>
      <c r="B2496" s="40" t="s">
        <v>9999</v>
      </c>
      <c r="C2496" s="14" t="s">
        <v>10000</v>
      </c>
      <c r="D2496" s="16"/>
      <c r="E2496" s="16"/>
      <c r="F2496" s="14" t="s">
        <v>15</v>
      </c>
      <c r="G2496" s="16"/>
      <c r="H2496" s="24" t="s">
        <v>7730</v>
      </c>
    </row>
    <row r="2497" s="27" customFormat="1" ht="24" spans="1:8">
      <c r="A2497" s="39"/>
      <c r="B2497" s="40">
        <v>331520003</v>
      </c>
      <c r="C2497" s="14" t="s">
        <v>10001</v>
      </c>
      <c r="D2497" s="16" t="s">
        <v>10002</v>
      </c>
      <c r="E2497" s="16"/>
      <c r="F2497" s="14"/>
      <c r="G2497" s="16"/>
      <c r="H2497" s="24"/>
    </row>
    <row r="2498" s="27" customFormat="1" ht="24" spans="1:8">
      <c r="A2498" s="39">
        <v>2191</v>
      </c>
      <c r="B2498" s="40" t="s">
        <v>10003</v>
      </c>
      <c r="C2498" s="14" t="s">
        <v>10004</v>
      </c>
      <c r="D2498" s="16"/>
      <c r="E2498" s="16"/>
      <c r="F2498" s="14" t="s">
        <v>15</v>
      </c>
      <c r="G2498" s="16"/>
      <c r="H2498" s="24" t="s">
        <v>7730</v>
      </c>
    </row>
    <row r="2499" s="27" customFormat="1" ht="24" spans="1:8">
      <c r="A2499" s="39">
        <v>2192</v>
      </c>
      <c r="B2499" s="40" t="s">
        <v>10005</v>
      </c>
      <c r="C2499" s="14" t="s">
        <v>10006</v>
      </c>
      <c r="D2499" s="16"/>
      <c r="E2499" s="16"/>
      <c r="F2499" s="14" t="s">
        <v>15</v>
      </c>
      <c r="G2499" s="16"/>
      <c r="H2499" s="24" t="s">
        <v>7730</v>
      </c>
    </row>
    <row r="2500" s="27" customFormat="1" ht="24" spans="1:8">
      <c r="A2500" s="39">
        <v>2193</v>
      </c>
      <c r="B2500" s="40" t="s">
        <v>10007</v>
      </c>
      <c r="C2500" s="14" t="s">
        <v>10008</v>
      </c>
      <c r="D2500" s="16"/>
      <c r="E2500" s="16"/>
      <c r="F2500" s="14" t="s">
        <v>15</v>
      </c>
      <c r="G2500" s="16"/>
      <c r="H2500" s="24" t="s">
        <v>7730</v>
      </c>
    </row>
    <row r="2501" s="27" customFormat="1" ht="13.5" spans="1:8">
      <c r="A2501" s="39"/>
      <c r="B2501" s="40">
        <v>331520004</v>
      </c>
      <c r="C2501" s="14" t="s">
        <v>10009</v>
      </c>
      <c r="D2501" s="16"/>
      <c r="E2501" s="16"/>
      <c r="F2501" s="14"/>
      <c r="G2501" s="16"/>
      <c r="H2501" s="24"/>
    </row>
    <row r="2502" s="27" customFormat="1" ht="24" spans="1:8">
      <c r="A2502" s="39">
        <v>2194</v>
      </c>
      <c r="B2502" s="40" t="s">
        <v>10010</v>
      </c>
      <c r="C2502" s="14" t="s">
        <v>10011</v>
      </c>
      <c r="D2502" s="16"/>
      <c r="E2502" s="16"/>
      <c r="F2502" s="14" t="s">
        <v>15</v>
      </c>
      <c r="G2502" s="16"/>
      <c r="H2502" s="24" t="s">
        <v>7730</v>
      </c>
    </row>
    <row r="2503" s="27" customFormat="1" ht="24" spans="1:8">
      <c r="A2503" s="39">
        <v>2195</v>
      </c>
      <c r="B2503" s="40" t="s">
        <v>10012</v>
      </c>
      <c r="C2503" s="14" t="s">
        <v>10013</v>
      </c>
      <c r="D2503" s="16"/>
      <c r="E2503" s="16"/>
      <c r="F2503" s="14" t="s">
        <v>15</v>
      </c>
      <c r="G2503" s="16"/>
      <c r="H2503" s="24" t="s">
        <v>7730</v>
      </c>
    </row>
    <row r="2504" s="27" customFormat="1" ht="24" spans="1:8">
      <c r="A2504" s="39">
        <v>2196</v>
      </c>
      <c r="B2504" s="40" t="s">
        <v>10014</v>
      </c>
      <c r="C2504" s="14" t="s">
        <v>10015</v>
      </c>
      <c r="D2504" s="16"/>
      <c r="E2504" s="16"/>
      <c r="F2504" s="14" t="s">
        <v>15</v>
      </c>
      <c r="G2504" s="16"/>
      <c r="H2504" s="24" t="s">
        <v>7730</v>
      </c>
    </row>
    <row r="2505" s="27" customFormat="1" ht="13.5" spans="1:8">
      <c r="A2505" s="39"/>
      <c r="B2505" s="52">
        <v>331521001</v>
      </c>
      <c r="C2505" s="14" t="s">
        <v>10016</v>
      </c>
      <c r="D2505" s="16"/>
      <c r="E2505" s="16"/>
      <c r="F2505" s="14"/>
      <c r="G2505" s="16"/>
      <c r="H2505" s="24"/>
    </row>
    <row r="2506" s="27" customFormat="1" ht="13.5" spans="1:8">
      <c r="A2506" s="39">
        <v>2197</v>
      </c>
      <c r="B2506" s="40" t="s">
        <v>10017</v>
      </c>
      <c r="C2506" s="14" t="s">
        <v>10016</v>
      </c>
      <c r="D2506" s="16" t="s">
        <v>10018</v>
      </c>
      <c r="E2506" s="16"/>
      <c r="F2506" s="14" t="s">
        <v>15</v>
      </c>
      <c r="G2506" s="16"/>
      <c r="H2506" s="24" t="s">
        <v>7730</v>
      </c>
    </row>
    <row r="2507" s="27" customFormat="1" ht="24" spans="1:8">
      <c r="A2507" s="39">
        <v>2198</v>
      </c>
      <c r="B2507" s="40" t="s">
        <v>10019</v>
      </c>
      <c r="C2507" s="14" t="s">
        <v>10020</v>
      </c>
      <c r="D2507" s="16"/>
      <c r="E2507" s="16"/>
      <c r="F2507" s="14" t="s">
        <v>15</v>
      </c>
      <c r="G2507" s="16"/>
      <c r="H2507" s="24" t="s">
        <v>7730</v>
      </c>
    </row>
    <row r="2508" s="27" customFormat="1" ht="13.5" spans="1:8">
      <c r="A2508" s="39">
        <v>2199</v>
      </c>
      <c r="B2508" s="40">
        <v>331521002</v>
      </c>
      <c r="C2508" s="14" t="s">
        <v>10021</v>
      </c>
      <c r="D2508" s="16"/>
      <c r="E2508" s="16"/>
      <c r="F2508" s="14" t="s">
        <v>15</v>
      </c>
      <c r="G2508" s="16"/>
      <c r="H2508" s="24" t="s">
        <v>7730</v>
      </c>
    </row>
    <row r="2509" s="27" customFormat="1" ht="17" customHeight="1" spans="1:8">
      <c r="A2509" s="39">
        <v>2200</v>
      </c>
      <c r="B2509" s="52">
        <v>331521003</v>
      </c>
      <c r="C2509" s="14" t="s">
        <v>10022</v>
      </c>
      <c r="D2509" s="16"/>
      <c r="E2509" s="16"/>
      <c r="F2509" s="14" t="s">
        <v>15</v>
      </c>
      <c r="G2509" s="16"/>
      <c r="H2509" s="24" t="s">
        <v>7730</v>
      </c>
    </row>
    <row r="2510" s="27" customFormat="1" ht="17" customHeight="1" spans="1:8">
      <c r="A2510" s="39">
        <v>2201</v>
      </c>
      <c r="B2510" s="40">
        <v>331521004</v>
      </c>
      <c r="C2510" s="14" t="s">
        <v>10023</v>
      </c>
      <c r="D2510" s="16"/>
      <c r="E2510" s="16"/>
      <c r="F2510" s="14" t="s">
        <v>15</v>
      </c>
      <c r="G2510" s="16"/>
      <c r="H2510" s="24" t="s">
        <v>7730</v>
      </c>
    </row>
    <row r="2511" s="27" customFormat="1" ht="17" customHeight="1" spans="1:8">
      <c r="A2511" s="39">
        <v>2202</v>
      </c>
      <c r="B2511" s="40">
        <v>331521005</v>
      </c>
      <c r="C2511" s="14" t="s">
        <v>10024</v>
      </c>
      <c r="D2511" s="16"/>
      <c r="E2511" s="16"/>
      <c r="F2511" s="14" t="s">
        <v>15</v>
      </c>
      <c r="G2511" s="16"/>
      <c r="H2511" s="24" t="s">
        <v>7730</v>
      </c>
    </row>
    <row r="2512" s="27" customFormat="1" ht="13.5" spans="1:8">
      <c r="A2512" s="39"/>
      <c r="B2512" s="40">
        <v>331521006</v>
      </c>
      <c r="C2512" s="14" t="s">
        <v>10025</v>
      </c>
      <c r="D2512" s="16"/>
      <c r="E2512" s="16"/>
      <c r="F2512" s="14"/>
      <c r="G2512" s="16"/>
      <c r="H2512" s="24"/>
    </row>
    <row r="2513" s="27" customFormat="1" ht="13.5" spans="1:8">
      <c r="A2513" s="39">
        <v>2203</v>
      </c>
      <c r="B2513" s="40" t="s">
        <v>10026</v>
      </c>
      <c r="C2513" s="14" t="s">
        <v>10025</v>
      </c>
      <c r="D2513" s="16"/>
      <c r="E2513" s="16"/>
      <c r="F2513" s="14" t="s">
        <v>15</v>
      </c>
      <c r="G2513" s="16"/>
      <c r="H2513" s="24" t="s">
        <v>7730</v>
      </c>
    </row>
    <row r="2514" s="27" customFormat="1" ht="24" spans="1:8">
      <c r="A2514" s="39">
        <v>2204</v>
      </c>
      <c r="B2514" s="40" t="s">
        <v>10027</v>
      </c>
      <c r="C2514" s="14" t="s">
        <v>10028</v>
      </c>
      <c r="D2514" s="16"/>
      <c r="E2514" s="16"/>
      <c r="F2514" s="14" t="s">
        <v>15</v>
      </c>
      <c r="G2514" s="16"/>
      <c r="H2514" s="24" t="s">
        <v>7730</v>
      </c>
    </row>
    <row r="2515" s="27" customFormat="1" ht="24" spans="1:8">
      <c r="A2515" s="39">
        <v>2205</v>
      </c>
      <c r="B2515" s="52">
        <v>331521007</v>
      </c>
      <c r="C2515" s="14" t="s">
        <v>10029</v>
      </c>
      <c r="D2515" s="16"/>
      <c r="E2515" s="16"/>
      <c r="F2515" s="14" t="s">
        <v>15</v>
      </c>
      <c r="G2515" s="16"/>
      <c r="H2515" s="24" t="s">
        <v>7730</v>
      </c>
    </row>
    <row r="2516" s="27" customFormat="1" ht="24" spans="1:8">
      <c r="A2516" s="39">
        <v>2206</v>
      </c>
      <c r="B2516" s="40">
        <v>331521009</v>
      </c>
      <c r="C2516" s="14" t="s">
        <v>10030</v>
      </c>
      <c r="D2516" s="16" t="s">
        <v>10031</v>
      </c>
      <c r="E2516" s="16"/>
      <c r="F2516" s="14" t="s">
        <v>15</v>
      </c>
      <c r="G2516" s="16"/>
      <c r="H2516" s="24" t="s">
        <v>7730</v>
      </c>
    </row>
    <row r="2517" s="27" customFormat="1" ht="17" customHeight="1" spans="1:8">
      <c r="A2517" s="39"/>
      <c r="B2517" s="52">
        <v>331521010</v>
      </c>
      <c r="C2517" s="14" t="s">
        <v>10032</v>
      </c>
      <c r="D2517" s="16"/>
      <c r="E2517" s="16"/>
      <c r="F2517" s="14"/>
      <c r="G2517" s="16"/>
      <c r="H2517" s="24"/>
    </row>
    <row r="2518" s="27" customFormat="1" ht="24" spans="1:8">
      <c r="A2518" s="39">
        <v>2207</v>
      </c>
      <c r="B2518" s="40" t="s">
        <v>10033</v>
      </c>
      <c r="C2518" s="14" t="s">
        <v>10032</v>
      </c>
      <c r="D2518" s="16" t="s">
        <v>10034</v>
      </c>
      <c r="E2518" s="16"/>
      <c r="F2518" s="14" t="s">
        <v>15</v>
      </c>
      <c r="G2518" s="16"/>
      <c r="H2518" s="24" t="s">
        <v>7730</v>
      </c>
    </row>
    <row r="2519" s="27" customFormat="1" ht="17" customHeight="1" spans="1:8">
      <c r="A2519" s="39">
        <v>2208</v>
      </c>
      <c r="B2519" s="40" t="s">
        <v>10035</v>
      </c>
      <c r="C2519" s="14" t="s">
        <v>10036</v>
      </c>
      <c r="D2519" s="16"/>
      <c r="E2519" s="16"/>
      <c r="F2519" s="14" t="s">
        <v>15</v>
      </c>
      <c r="G2519" s="16"/>
      <c r="H2519" s="24" t="s">
        <v>7730</v>
      </c>
    </row>
    <row r="2520" s="27" customFormat="1" ht="17" customHeight="1" spans="1:8">
      <c r="A2520" s="39">
        <v>2209</v>
      </c>
      <c r="B2520" s="40">
        <v>331521011</v>
      </c>
      <c r="C2520" s="14" t="s">
        <v>10037</v>
      </c>
      <c r="D2520" s="16" t="s">
        <v>10038</v>
      </c>
      <c r="E2520" s="16"/>
      <c r="F2520" s="14" t="s">
        <v>15</v>
      </c>
      <c r="G2520" s="16"/>
      <c r="H2520" s="24" t="s">
        <v>7730</v>
      </c>
    </row>
    <row r="2521" s="27" customFormat="1" ht="17" customHeight="1" spans="1:8">
      <c r="A2521" s="39">
        <v>2210</v>
      </c>
      <c r="B2521" s="40">
        <v>331521012</v>
      </c>
      <c r="C2521" s="14" t="s">
        <v>10039</v>
      </c>
      <c r="D2521" s="16" t="s">
        <v>10040</v>
      </c>
      <c r="E2521" s="16"/>
      <c r="F2521" s="14" t="s">
        <v>15</v>
      </c>
      <c r="G2521" s="16"/>
      <c r="H2521" s="24" t="s">
        <v>7730</v>
      </c>
    </row>
    <row r="2522" s="27" customFormat="1" ht="17" customHeight="1" spans="1:8">
      <c r="A2522" s="39">
        <v>2211</v>
      </c>
      <c r="B2522" s="40">
        <v>331521013</v>
      </c>
      <c r="C2522" s="14" t="s">
        <v>10041</v>
      </c>
      <c r="D2522" s="16" t="s">
        <v>10040</v>
      </c>
      <c r="E2522" s="16"/>
      <c r="F2522" s="14" t="s">
        <v>15</v>
      </c>
      <c r="G2522" s="16"/>
      <c r="H2522" s="24" t="s">
        <v>7730</v>
      </c>
    </row>
    <row r="2523" s="27" customFormat="1" ht="17" customHeight="1" spans="1:8">
      <c r="A2523" s="39">
        <v>2212</v>
      </c>
      <c r="B2523" s="40">
        <v>331521014</v>
      </c>
      <c r="C2523" s="14" t="s">
        <v>10042</v>
      </c>
      <c r="D2523" s="16" t="s">
        <v>10040</v>
      </c>
      <c r="E2523" s="16"/>
      <c r="F2523" s="14" t="s">
        <v>15</v>
      </c>
      <c r="G2523" s="16"/>
      <c r="H2523" s="24" t="s">
        <v>7730</v>
      </c>
    </row>
    <row r="2524" s="27" customFormat="1" ht="24" spans="1:8">
      <c r="A2524" s="39">
        <v>2213</v>
      </c>
      <c r="B2524" s="40">
        <v>331521015</v>
      </c>
      <c r="C2524" s="14" t="s">
        <v>10043</v>
      </c>
      <c r="D2524" s="16" t="s">
        <v>10044</v>
      </c>
      <c r="E2524" s="16"/>
      <c r="F2524" s="14" t="s">
        <v>15</v>
      </c>
      <c r="G2524" s="16"/>
      <c r="H2524" s="24" t="s">
        <v>7730</v>
      </c>
    </row>
    <row r="2525" s="27" customFormat="1" ht="17" customHeight="1" spans="1:8">
      <c r="A2525" s="39">
        <v>2214</v>
      </c>
      <c r="B2525" s="40">
        <v>331521016</v>
      </c>
      <c r="C2525" s="14" t="s">
        <v>10045</v>
      </c>
      <c r="D2525" s="16"/>
      <c r="E2525" s="16"/>
      <c r="F2525" s="14" t="s">
        <v>15</v>
      </c>
      <c r="G2525" s="16"/>
      <c r="H2525" s="24" t="s">
        <v>7730</v>
      </c>
    </row>
    <row r="2526" s="27" customFormat="1" ht="17" customHeight="1" spans="1:8">
      <c r="A2526" s="39">
        <v>2215</v>
      </c>
      <c r="B2526" s="40">
        <v>331521017</v>
      </c>
      <c r="C2526" s="14" t="s">
        <v>10046</v>
      </c>
      <c r="D2526" s="16" t="s">
        <v>10047</v>
      </c>
      <c r="E2526" s="16"/>
      <c r="F2526" s="14" t="s">
        <v>15</v>
      </c>
      <c r="G2526" s="16"/>
      <c r="H2526" s="24" t="s">
        <v>7730</v>
      </c>
    </row>
    <row r="2527" s="27" customFormat="1" ht="17" customHeight="1" spans="1:8">
      <c r="A2527" s="39">
        <v>2216</v>
      </c>
      <c r="B2527" s="40">
        <v>331521018</v>
      </c>
      <c r="C2527" s="14" t="s">
        <v>10048</v>
      </c>
      <c r="D2527" s="16"/>
      <c r="E2527" s="16"/>
      <c r="F2527" s="14" t="s">
        <v>15</v>
      </c>
      <c r="G2527" s="16"/>
      <c r="H2527" s="24" t="s">
        <v>7730</v>
      </c>
    </row>
    <row r="2528" s="27" customFormat="1" ht="17" customHeight="1" spans="1:8">
      <c r="A2528" s="39">
        <v>2217</v>
      </c>
      <c r="B2528" s="40">
        <v>331521019</v>
      </c>
      <c r="C2528" s="14" t="s">
        <v>10049</v>
      </c>
      <c r="D2528" s="16"/>
      <c r="E2528" s="16"/>
      <c r="F2528" s="14" t="s">
        <v>15</v>
      </c>
      <c r="G2528" s="16"/>
      <c r="H2528" s="24" t="s">
        <v>7730</v>
      </c>
    </row>
    <row r="2529" s="27" customFormat="1" ht="17" customHeight="1" spans="1:8">
      <c r="A2529" s="39">
        <v>2218</v>
      </c>
      <c r="B2529" s="40">
        <v>331521020</v>
      </c>
      <c r="C2529" s="14" t="s">
        <v>10050</v>
      </c>
      <c r="D2529" s="16"/>
      <c r="E2529" s="16"/>
      <c r="F2529" s="14" t="s">
        <v>15</v>
      </c>
      <c r="G2529" s="16"/>
      <c r="H2529" s="24" t="s">
        <v>7730</v>
      </c>
    </row>
    <row r="2530" s="27" customFormat="1" ht="13.5" spans="1:8">
      <c r="A2530" s="39">
        <v>2219</v>
      </c>
      <c r="B2530" s="40">
        <v>331521021</v>
      </c>
      <c r="C2530" s="14" t="s">
        <v>10051</v>
      </c>
      <c r="D2530" s="16"/>
      <c r="E2530" s="16"/>
      <c r="F2530" s="14" t="s">
        <v>15</v>
      </c>
      <c r="G2530" s="16"/>
      <c r="H2530" s="24" t="s">
        <v>7730</v>
      </c>
    </row>
    <row r="2531" s="27" customFormat="1" ht="24" spans="1:8">
      <c r="A2531" s="39">
        <v>2220</v>
      </c>
      <c r="B2531" s="40">
        <v>331521022</v>
      </c>
      <c r="C2531" s="14" t="s">
        <v>10052</v>
      </c>
      <c r="D2531" s="16" t="s">
        <v>10002</v>
      </c>
      <c r="E2531" s="16"/>
      <c r="F2531" s="14" t="s">
        <v>15</v>
      </c>
      <c r="G2531" s="16"/>
      <c r="H2531" s="24" t="s">
        <v>7730</v>
      </c>
    </row>
    <row r="2532" s="27" customFormat="1" ht="24" spans="1:8">
      <c r="A2532" s="39">
        <v>2221</v>
      </c>
      <c r="B2532" s="40">
        <v>331521023</v>
      </c>
      <c r="C2532" s="14" t="s">
        <v>10053</v>
      </c>
      <c r="D2532" s="16" t="s">
        <v>10054</v>
      </c>
      <c r="E2532" s="16"/>
      <c r="F2532" s="14" t="s">
        <v>15</v>
      </c>
      <c r="G2532" s="16"/>
      <c r="H2532" s="24" t="s">
        <v>7730</v>
      </c>
    </row>
    <row r="2533" s="27" customFormat="1" ht="17" customHeight="1" spans="1:8">
      <c r="A2533" s="39">
        <v>2222</v>
      </c>
      <c r="B2533" s="52">
        <v>331521024</v>
      </c>
      <c r="C2533" s="14" t="s">
        <v>10055</v>
      </c>
      <c r="D2533" s="16"/>
      <c r="E2533" s="16"/>
      <c r="F2533" s="14" t="s">
        <v>15</v>
      </c>
      <c r="G2533" s="16"/>
      <c r="H2533" s="24" t="s">
        <v>7730</v>
      </c>
    </row>
    <row r="2534" s="27" customFormat="1" ht="24" spans="1:8">
      <c r="A2534" s="39">
        <v>2223</v>
      </c>
      <c r="B2534" s="52">
        <v>331521025</v>
      </c>
      <c r="C2534" s="14" t="s">
        <v>10056</v>
      </c>
      <c r="D2534" s="16"/>
      <c r="E2534" s="16"/>
      <c r="F2534" s="14" t="s">
        <v>15</v>
      </c>
      <c r="G2534" s="16"/>
      <c r="H2534" s="24" t="s">
        <v>7730</v>
      </c>
    </row>
    <row r="2535" s="27" customFormat="1" ht="24" spans="1:8">
      <c r="A2535" s="39">
        <v>2224</v>
      </c>
      <c r="B2535" s="40">
        <v>331521026</v>
      </c>
      <c r="C2535" s="14" t="s">
        <v>10057</v>
      </c>
      <c r="D2535" s="16"/>
      <c r="E2535" s="16"/>
      <c r="F2535" s="14" t="s">
        <v>15</v>
      </c>
      <c r="G2535" s="16"/>
      <c r="H2535" s="24" t="s">
        <v>7730</v>
      </c>
    </row>
    <row r="2536" s="27" customFormat="1" ht="17" customHeight="1" spans="1:8">
      <c r="A2536" s="39">
        <v>2225</v>
      </c>
      <c r="B2536" s="52">
        <v>331521027</v>
      </c>
      <c r="C2536" s="14" t="s">
        <v>10058</v>
      </c>
      <c r="D2536" s="16"/>
      <c r="E2536" s="16"/>
      <c r="F2536" s="14" t="s">
        <v>15</v>
      </c>
      <c r="G2536" s="16"/>
      <c r="H2536" s="24" t="s">
        <v>7730</v>
      </c>
    </row>
    <row r="2537" s="27" customFormat="1" ht="17" customHeight="1" spans="1:8">
      <c r="A2537" s="39"/>
      <c r="B2537" s="40">
        <v>331521028</v>
      </c>
      <c r="C2537" s="14" t="s">
        <v>10059</v>
      </c>
      <c r="D2537" s="16"/>
      <c r="E2537" s="16"/>
      <c r="F2537" s="14"/>
      <c r="G2537" s="16"/>
      <c r="H2537" s="24"/>
    </row>
    <row r="2538" s="27" customFormat="1" ht="24" spans="1:8">
      <c r="A2538" s="39">
        <v>2226</v>
      </c>
      <c r="B2538" s="40" t="s">
        <v>10060</v>
      </c>
      <c r="C2538" s="14" t="s">
        <v>10061</v>
      </c>
      <c r="D2538" s="16"/>
      <c r="E2538" s="16"/>
      <c r="F2538" s="14" t="s">
        <v>15</v>
      </c>
      <c r="G2538" s="16"/>
      <c r="H2538" s="24" t="s">
        <v>7730</v>
      </c>
    </row>
    <row r="2539" s="27" customFormat="1" ht="24" spans="1:8">
      <c r="A2539" s="39">
        <v>2227</v>
      </c>
      <c r="B2539" s="40" t="s">
        <v>10062</v>
      </c>
      <c r="C2539" s="14" t="s">
        <v>10063</v>
      </c>
      <c r="D2539" s="16" t="s">
        <v>10064</v>
      </c>
      <c r="E2539" s="16"/>
      <c r="F2539" s="14" t="s">
        <v>15</v>
      </c>
      <c r="G2539" s="16"/>
      <c r="H2539" s="24" t="s">
        <v>7730</v>
      </c>
    </row>
    <row r="2540" s="27" customFormat="1" ht="17" customHeight="1" spans="1:8">
      <c r="A2540" s="39">
        <v>2228</v>
      </c>
      <c r="B2540" s="40">
        <v>331521029</v>
      </c>
      <c r="C2540" s="14" t="s">
        <v>10065</v>
      </c>
      <c r="D2540" s="16"/>
      <c r="E2540" s="16"/>
      <c r="F2540" s="14" t="s">
        <v>10066</v>
      </c>
      <c r="G2540" s="16"/>
      <c r="H2540" s="24" t="s">
        <v>7730</v>
      </c>
    </row>
    <row r="2541" s="27" customFormat="1" ht="13.5" spans="1:8">
      <c r="A2541" s="39">
        <v>2229</v>
      </c>
      <c r="B2541" s="40">
        <v>331521030</v>
      </c>
      <c r="C2541" s="14" t="s">
        <v>10067</v>
      </c>
      <c r="D2541" s="16"/>
      <c r="E2541" s="16"/>
      <c r="F2541" s="14" t="s">
        <v>10066</v>
      </c>
      <c r="G2541" s="16"/>
      <c r="H2541" s="24" t="s">
        <v>7730</v>
      </c>
    </row>
    <row r="2542" s="27" customFormat="1" ht="17" customHeight="1" spans="1:8">
      <c r="A2542" s="39">
        <v>2230</v>
      </c>
      <c r="B2542" s="40">
        <v>331521031</v>
      </c>
      <c r="C2542" s="14" t="s">
        <v>10068</v>
      </c>
      <c r="D2542" s="16" t="s">
        <v>9940</v>
      </c>
      <c r="E2542" s="16"/>
      <c r="F2542" s="14" t="s">
        <v>15</v>
      </c>
      <c r="G2542" s="16"/>
      <c r="H2542" s="24" t="s">
        <v>7730</v>
      </c>
    </row>
    <row r="2543" s="27" customFormat="1" ht="17" customHeight="1" spans="1:8">
      <c r="A2543" s="39">
        <v>2231</v>
      </c>
      <c r="B2543" s="40">
        <v>331521032</v>
      </c>
      <c r="C2543" s="14" t="s">
        <v>10069</v>
      </c>
      <c r="D2543" s="16"/>
      <c r="E2543" s="16"/>
      <c r="F2543" s="14" t="s">
        <v>15</v>
      </c>
      <c r="G2543" s="16"/>
      <c r="H2543" s="24" t="s">
        <v>7730</v>
      </c>
    </row>
    <row r="2544" s="27" customFormat="1" ht="13.5" spans="1:8">
      <c r="A2544" s="39">
        <v>2232</v>
      </c>
      <c r="B2544" s="40">
        <v>331521033</v>
      </c>
      <c r="C2544" s="14" t="s">
        <v>10070</v>
      </c>
      <c r="D2544" s="16"/>
      <c r="E2544" s="16"/>
      <c r="F2544" s="14" t="s">
        <v>15</v>
      </c>
      <c r="G2544" s="16"/>
      <c r="H2544" s="24" t="s">
        <v>7730</v>
      </c>
    </row>
    <row r="2545" s="27" customFormat="1" ht="24" spans="1:8">
      <c r="A2545" s="39">
        <v>2233</v>
      </c>
      <c r="B2545" s="40">
        <v>331521034</v>
      </c>
      <c r="C2545" s="14" t="s">
        <v>10071</v>
      </c>
      <c r="D2545" s="16"/>
      <c r="E2545" s="16"/>
      <c r="F2545" s="14" t="s">
        <v>15</v>
      </c>
      <c r="G2545" s="16"/>
      <c r="H2545" s="24" t="s">
        <v>7730</v>
      </c>
    </row>
    <row r="2546" s="27" customFormat="1" ht="13.5" spans="1:8">
      <c r="A2546" s="39">
        <v>2234</v>
      </c>
      <c r="B2546" s="40">
        <v>331521035</v>
      </c>
      <c r="C2546" s="14" t="s">
        <v>10072</v>
      </c>
      <c r="D2546" s="16"/>
      <c r="E2546" s="16"/>
      <c r="F2546" s="14" t="s">
        <v>15</v>
      </c>
      <c r="G2546" s="16"/>
      <c r="H2546" s="24" t="s">
        <v>7730</v>
      </c>
    </row>
    <row r="2547" s="27" customFormat="1" ht="17" customHeight="1" spans="1:8">
      <c r="A2547" s="39">
        <v>2235</v>
      </c>
      <c r="B2547" s="40">
        <v>331521036</v>
      </c>
      <c r="C2547" s="14" t="s">
        <v>10073</v>
      </c>
      <c r="D2547" s="16" t="s">
        <v>10074</v>
      </c>
      <c r="E2547" s="16"/>
      <c r="F2547" s="14" t="s">
        <v>15</v>
      </c>
      <c r="G2547" s="16"/>
      <c r="H2547" s="24" t="s">
        <v>7730</v>
      </c>
    </row>
    <row r="2548" s="27" customFormat="1" ht="24" spans="1:8">
      <c r="A2548" s="39">
        <v>2236</v>
      </c>
      <c r="B2548" s="40">
        <v>331521037</v>
      </c>
      <c r="C2548" s="14" t="s">
        <v>10075</v>
      </c>
      <c r="D2548" s="16" t="s">
        <v>10076</v>
      </c>
      <c r="E2548" s="16"/>
      <c r="F2548" s="14" t="s">
        <v>15</v>
      </c>
      <c r="G2548" s="16"/>
      <c r="H2548" s="24" t="s">
        <v>7730</v>
      </c>
    </row>
    <row r="2549" s="27" customFormat="1" ht="13.5" spans="1:8">
      <c r="A2549" s="39">
        <v>2237</v>
      </c>
      <c r="B2549" s="40">
        <v>331521038</v>
      </c>
      <c r="C2549" s="14" t="s">
        <v>10077</v>
      </c>
      <c r="D2549" s="16" t="s">
        <v>10078</v>
      </c>
      <c r="E2549" s="16"/>
      <c r="F2549" s="14" t="s">
        <v>15</v>
      </c>
      <c r="G2549" s="16"/>
      <c r="H2549" s="24" t="s">
        <v>7730</v>
      </c>
    </row>
    <row r="2550" s="27" customFormat="1" ht="17" customHeight="1" spans="1:8">
      <c r="A2550" s="39">
        <v>2238</v>
      </c>
      <c r="B2550" s="40">
        <v>331521039</v>
      </c>
      <c r="C2550" s="14" t="s">
        <v>10079</v>
      </c>
      <c r="D2550" s="16" t="s">
        <v>10080</v>
      </c>
      <c r="E2550" s="16"/>
      <c r="F2550" s="14" t="s">
        <v>266</v>
      </c>
      <c r="G2550" s="16"/>
      <c r="H2550" s="24" t="s">
        <v>7730</v>
      </c>
    </row>
    <row r="2551" s="27" customFormat="1" ht="17" customHeight="1" spans="1:8">
      <c r="A2551" s="39"/>
      <c r="B2551" s="52">
        <v>331521040</v>
      </c>
      <c r="C2551" s="14" t="s">
        <v>10081</v>
      </c>
      <c r="D2551" s="16"/>
      <c r="E2551" s="16"/>
      <c r="F2551" s="14"/>
      <c r="G2551" s="16"/>
      <c r="H2551" s="24"/>
    </row>
    <row r="2552" s="27" customFormat="1" ht="17" customHeight="1" spans="1:8">
      <c r="A2552" s="39">
        <v>2239</v>
      </c>
      <c r="B2552" s="40" t="s">
        <v>10082</v>
      </c>
      <c r="C2552" s="14" t="s">
        <v>10081</v>
      </c>
      <c r="D2552" s="16"/>
      <c r="E2552" s="16"/>
      <c r="F2552" s="14" t="s">
        <v>10083</v>
      </c>
      <c r="G2552" s="16"/>
      <c r="H2552" s="24" t="s">
        <v>7730</v>
      </c>
    </row>
    <row r="2553" s="27" customFormat="1" ht="17" customHeight="1" spans="1:8">
      <c r="A2553" s="39">
        <v>2240</v>
      </c>
      <c r="B2553" s="40" t="s">
        <v>10084</v>
      </c>
      <c r="C2553" s="14" t="s">
        <v>10085</v>
      </c>
      <c r="D2553" s="16"/>
      <c r="E2553" s="16"/>
      <c r="F2553" s="14" t="s">
        <v>10086</v>
      </c>
      <c r="G2553" s="16"/>
      <c r="H2553" s="24" t="s">
        <v>7730</v>
      </c>
    </row>
    <row r="2554" s="27" customFormat="1" ht="17" customHeight="1" spans="1:8">
      <c r="A2554" s="39">
        <v>2241</v>
      </c>
      <c r="B2554" s="40">
        <v>331521041</v>
      </c>
      <c r="C2554" s="14" t="s">
        <v>10087</v>
      </c>
      <c r="D2554" s="16"/>
      <c r="E2554" s="16"/>
      <c r="F2554" s="14" t="s">
        <v>15</v>
      </c>
      <c r="G2554" s="16"/>
      <c r="H2554" s="24" t="s">
        <v>7730</v>
      </c>
    </row>
    <row r="2555" s="27" customFormat="1" ht="24" spans="1:8">
      <c r="A2555" s="39">
        <v>2242</v>
      </c>
      <c r="B2555" s="40">
        <v>331522001</v>
      </c>
      <c r="C2555" s="14" t="s">
        <v>10088</v>
      </c>
      <c r="D2555" s="16"/>
      <c r="E2555" s="16"/>
      <c r="F2555" s="14" t="s">
        <v>15</v>
      </c>
      <c r="G2555" s="16"/>
      <c r="H2555" s="24" t="s">
        <v>7730</v>
      </c>
    </row>
    <row r="2556" s="27" customFormat="1" ht="17" customHeight="1" spans="1:8">
      <c r="A2556" s="39">
        <v>2243</v>
      </c>
      <c r="B2556" s="40">
        <v>331522002</v>
      </c>
      <c r="C2556" s="14" t="s">
        <v>10089</v>
      </c>
      <c r="D2556" s="16"/>
      <c r="E2556" s="16"/>
      <c r="F2556" s="14" t="s">
        <v>15</v>
      </c>
      <c r="G2556" s="16"/>
      <c r="H2556" s="24" t="s">
        <v>7730</v>
      </c>
    </row>
    <row r="2557" s="27" customFormat="1" ht="13.5" spans="1:8">
      <c r="A2557" s="39">
        <v>2244</v>
      </c>
      <c r="B2557" s="40">
        <v>331522003</v>
      </c>
      <c r="C2557" s="14" t="s">
        <v>10090</v>
      </c>
      <c r="D2557" s="16"/>
      <c r="E2557" s="16"/>
      <c r="F2557" s="14" t="s">
        <v>6910</v>
      </c>
      <c r="G2557" s="16"/>
      <c r="H2557" s="24" t="s">
        <v>7730</v>
      </c>
    </row>
    <row r="2558" s="27" customFormat="1" ht="13.5" spans="1:8">
      <c r="A2558" s="39">
        <v>2245</v>
      </c>
      <c r="B2558" s="40">
        <v>331522004</v>
      </c>
      <c r="C2558" s="14" t="s">
        <v>10091</v>
      </c>
      <c r="D2558" s="16" t="s">
        <v>10092</v>
      </c>
      <c r="E2558" s="16"/>
      <c r="F2558" s="14" t="s">
        <v>4497</v>
      </c>
      <c r="G2558" s="16"/>
      <c r="H2558" s="24" t="s">
        <v>7730</v>
      </c>
    </row>
    <row r="2559" s="27" customFormat="1" ht="24" spans="1:8">
      <c r="A2559" s="39">
        <v>2246</v>
      </c>
      <c r="B2559" s="40">
        <v>331522005</v>
      </c>
      <c r="C2559" s="14" t="s">
        <v>10093</v>
      </c>
      <c r="D2559" s="16"/>
      <c r="E2559" s="16"/>
      <c r="F2559" s="14" t="s">
        <v>15</v>
      </c>
      <c r="G2559" s="16"/>
      <c r="H2559" s="24" t="s">
        <v>7730</v>
      </c>
    </row>
    <row r="2560" s="27" customFormat="1" ht="13.5" spans="1:8">
      <c r="A2560" s="39">
        <v>2247</v>
      </c>
      <c r="B2560" s="40">
        <v>331522006</v>
      </c>
      <c r="C2560" s="14" t="s">
        <v>10094</v>
      </c>
      <c r="D2560" s="16" t="s">
        <v>10095</v>
      </c>
      <c r="E2560" s="16"/>
      <c r="F2560" s="14" t="s">
        <v>15</v>
      </c>
      <c r="G2560" s="16"/>
      <c r="H2560" s="24" t="s">
        <v>7730</v>
      </c>
    </row>
    <row r="2561" s="27" customFormat="1" ht="24" spans="1:8">
      <c r="A2561" s="39">
        <v>2248</v>
      </c>
      <c r="B2561" s="40">
        <v>331522007</v>
      </c>
      <c r="C2561" s="14" t="s">
        <v>10096</v>
      </c>
      <c r="D2561" s="16"/>
      <c r="E2561" s="16"/>
      <c r="F2561" s="14" t="s">
        <v>15</v>
      </c>
      <c r="G2561" s="16"/>
      <c r="H2561" s="24" t="s">
        <v>7730</v>
      </c>
    </row>
    <row r="2562" s="27" customFormat="1" ht="17" customHeight="1" spans="1:8">
      <c r="A2562" s="39"/>
      <c r="B2562" s="52">
        <v>331522008</v>
      </c>
      <c r="C2562" s="14" t="s">
        <v>10097</v>
      </c>
      <c r="D2562" s="16"/>
      <c r="E2562" s="16"/>
      <c r="F2562" s="14"/>
      <c r="G2562" s="16"/>
      <c r="H2562" s="24"/>
    </row>
    <row r="2563" s="27" customFormat="1" ht="17" customHeight="1" spans="1:8">
      <c r="A2563" s="39">
        <v>2249</v>
      </c>
      <c r="B2563" s="40" t="s">
        <v>10098</v>
      </c>
      <c r="C2563" s="14" t="s">
        <v>10097</v>
      </c>
      <c r="D2563" s="16"/>
      <c r="E2563" s="16"/>
      <c r="F2563" s="14" t="s">
        <v>15</v>
      </c>
      <c r="G2563" s="16"/>
      <c r="H2563" s="24" t="s">
        <v>7730</v>
      </c>
    </row>
    <row r="2564" s="27" customFormat="1" ht="17" customHeight="1" spans="1:8">
      <c r="A2564" s="39">
        <v>2250</v>
      </c>
      <c r="B2564" s="40" t="s">
        <v>10099</v>
      </c>
      <c r="C2564" s="14" t="s">
        <v>10100</v>
      </c>
      <c r="D2564" s="16"/>
      <c r="E2564" s="16"/>
      <c r="F2564" s="14" t="s">
        <v>15</v>
      </c>
      <c r="G2564" s="16"/>
      <c r="H2564" s="24" t="s">
        <v>7730</v>
      </c>
    </row>
    <row r="2565" s="27" customFormat="1" ht="13.5" spans="1:8">
      <c r="A2565" s="39">
        <v>2251</v>
      </c>
      <c r="B2565" s="40">
        <v>331522009</v>
      </c>
      <c r="C2565" s="14" t="s">
        <v>10101</v>
      </c>
      <c r="D2565" s="16"/>
      <c r="E2565" s="16"/>
      <c r="F2565" s="14" t="s">
        <v>15</v>
      </c>
      <c r="G2565" s="16"/>
      <c r="H2565" s="24" t="s">
        <v>7730</v>
      </c>
    </row>
    <row r="2566" s="27" customFormat="1" ht="24" spans="1:8">
      <c r="A2566" s="39">
        <v>2252</v>
      </c>
      <c r="B2566" s="40">
        <v>331522010</v>
      </c>
      <c r="C2566" s="14" t="s">
        <v>10102</v>
      </c>
      <c r="D2566" s="16" t="s">
        <v>10103</v>
      </c>
      <c r="E2566" s="16"/>
      <c r="F2566" s="14" t="s">
        <v>15</v>
      </c>
      <c r="G2566" s="16"/>
      <c r="H2566" s="24" t="s">
        <v>7730</v>
      </c>
    </row>
    <row r="2567" s="27" customFormat="1" ht="24" spans="1:8">
      <c r="A2567" s="39">
        <v>2253</v>
      </c>
      <c r="B2567" s="40">
        <v>331522011</v>
      </c>
      <c r="C2567" s="14" t="s">
        <v>10104</v>
      </c>
      <c r="D2567" s="16"/>
      <c r="E2567" s="16"/>
      <c r="F2567" s="14" t="s">
        <v>15</v>
      </c>
      <c r="G2567" s="16"/>
      <c r="H2567" s="24" t="s">
        <v>7730</v>
      </c>
    </row>
    <row r="2568" s="27" customFormat="1" ht="17" customHeight="1" spans="1:8">
      <c r="A2568" s="39">
        <v>2254</v>
      </c>
      <c r="B2568" s="40">
        <v>331522012</v>
      </c>
      <c r="C2568" s="14" t="s">
        <v>10105</v>
      </c>
      <c r="D2568" s="16"/>
      <c r="E2568" s="16"/>
      <c r="F2568" s="14" t="s">
        <v>15</v>
      </c>
      <c r="G2568" s="16"/>
      <c r="H2568" s="24" t="s">
        <v>7730</v>
      </c>
    </row>
    <row r="2569" s="27" customFormat="1" ht="17" customHeight="1" spans="1:8">
      <c r="A2569" s="39">
        <v>2255</v>
      </c>
      <c r="B2569" s="40">
        <v>331522013</v>
      </c>
      <c r="C2569" s="14" t="s">
        <v>10106</v>
      </c>
      <c r="D2569" s="16"/>
      <c r="E2569" s="16"/>
      <c r="F2569" s="14" t="s">
        <v>15</v>
      </c>
      <c r="G2569" s="16"/>
      <c r="H2569" s="24" t="s">
        <v>7730</v>
      </c>
    </row>
    <row r="2570" s="27" customFormat="1" ht="24" spans="1:8">
      <c r="A2570" s="39">
        <v>2256</v>
      </c>
      <c r="B2570" s="40">
        <v>331522014</v>
      </c>
      <c r="C2570" s="14" t="s">
        <v>10107</v>
      </c>
      <c r="D2570" s="16"/>
      <c r="E2570" s="16"/>
      <c r="F2570" s="14" t="s">
        <v>15</v>
      </c>
      <c r="G2570" s="16"/>
      <c r="H2570" s="24" t="s">
        <v>7730</v>
      </c>
    </row>
    <row r="2571" s="27" customFormat="1" ht="17" customHeight="1" spans="1:8">
      <c r="A2571" s="39">
        <v>2257</v>
      </c>
      <c r="B2571" s="40">
        <v>331522015</v>
      </c>
      <c r="C2571" s="14" t="s">
        <v>10108</v>
      </c>
      <c r="D2571" s="16"/>
      <c r="E2571" s="16"/>
      <c r="F2571" s="14" t="s">
        <v>15</v>
      </c>
      <c r="G2571" s="16"/>
      <c r="H2571" s="24" t="s">
        <v>7730</v>
      </c>
    </row>
    <row r="2572" s="27" customFormat="1" ht="17" customHeight="1" spans="1:8">
      <c r="A2572" s="39">
        <v>2258</v>
      </c>
      <c r="B2572" s="40">
        <v>331522016</v>
      </c>
      <c r="C2572" s="14" t="s">
        <v>10109</v>
      </c>
      <c r="D2572" s="16"/>
      <c r="E2572" s="16"/>
      <c r="F2572" s="14" t="s">
        <v>15</v>
      </c>
      <c r="G2572" s="16"/>
      <c r="H2572" s="24" t="s">
        <v>7730</v>
      </c>
    </row>
    <row r="2573" s="27" customFormat="1" ht="17" customHeight="1" spans="1:8">
      <c r="A2573" s="39">
        <v>2259</v>
      </c>
      <c r="B2573" s="66">
        <v>331522017</v>
      </c>
      <c r="C2573" s="66" t="s">
        <v>10110</v>
      </c>
      <c r="D2573" s="67" t="s">
        <v>10111</v>
      </c>
      <c r="E2573" s="67"/>
      <c r="F2573" s="66" t="s">
        <v>15</v>
      </c>
      <c r="G2573" s="67" t="s">
        <v>9771</v>
      </c>
      <c r="H2573" s="68" t="s">
        <v>7730</v>
      </c>
    </row>
    <row r="2574" s="27" customFormat="1" ht="13.5" spans="1:8">
      <c r="A2574" s="39">
        <v>2260</v>
      </c>
      <c r="B2574" s="40">
        <v>331522018</v>
      </c>
      <c r="C2574" s="14" t="s">
        <v>10112</v>
      </c>
      <c r="D2574" s="16"/>
      <c r="E2574" s="16"/>
      <c r="F2574" s="14" t="s">
        <v>15</v>
      </c>
      <c r="G2574" s="16"/>
      <c r="H2574" s="65" t="s">
        <v>7730</v>
      </c>
    </row>
    <row r="2575" s="27" customFormat="1" ht="17" customHeight="1" spans="1:8">
      <c r="A2575" s="39">
        <v>2261</v>
      </c>
      <c r="B2575" s="40">
        <v>331522019</v>
      </c>
      <c r="C2575" s="14" t="s">
        <v>10113</v>
      </c>
      <c r="D2575" s="16"/>
      <c r="E2575" s="16"/>
      <c r="F2575" s="14" t="s">
        <v>15</v>
      </c>
      <c r="G2575" s="16"/>
      <c r="H2575" s="65" t="s">
        <v>7730</v>
      </c>
    </row>
    <row r="2576" s="27" customFormat="1" ht="17" customHeight="1" spans="1:8">
      <c r="A2576" s="39">
        <v>2262</v>
      </c>
      <c r="B2576" s="40">
        <v>331522021</v>
      </c>
      <c r="C2576" s="14" t="s">
        <v>10114</v>
      </c>
      <c r="D2576" s="16"/>
      <c r="E2576" s="16"/>
      <c r="F2576" s="14" t="s">
        <v>15</v>
      </c>
      <c r="G2576" s="16"/>
      <c r="H2576" s="65" t="s">
        <v>7730</v>
      </c>
    </row>
    <row r="2577" s="27" customFormat="1" ht="24" spans="1:8">
      <c r="A2577" s="39">
        <v>2263</v>
      </c>
      <c r="B2577" s="41">
        <v>331522023</v>
      </c>
      <c r="C2577" s="18" t="s">
        <v>10115</v>
      </c>
      <c r="D2577" s="19"/>
      <c r="E2577" s="19"/>
      <c r="F2577" s="18" t="s">
        <v>15</v>
      </c>
      <c r="G2577" s="19" t="s">
        <v>5965</v>
      </c>
      <c r="H2577" s="18" t="s">
        <v>7730</v>
      </c>
    </row>
    <row r="2578" s="27" customFormat="1" ht="24" spans="1:8">
      <c r="A2578" s="39">
        <v>2264</v>
      </c>
      <c r="B2578" s="41">
        <v>331522024</v>
      </c>
      <c r="C2578" s="18" t="s">
        <v>10116</v>
      </c>
      <c r="D2578" s="19"/>
      <c r="E2578" s="19"/>
      <c r="F2578" s="18" t="s">
        <v>15</v>
      </c>
      <c r="G2578" s="19" t="s">
        <v>5965</v>
      </c>
      <c r="H2578" s="18" t="s">
        <v>7730</v>
      </c>
    </row>
    <row r="2579" s="27" customFormat="1" ht="17" customHeight="1" spans="1:8">
      <c r="A2579" s="39">
        <v>2265</v>
      </c>
      <c r="B2579" s="40">
        <v>331523001</v>
      </c>
      <c r="C2579" s="14" t="s">
        <v>10117</v>
      </c>
      <c r="D2579" s="16"/>
      <c r="E2579" s="16"/>
      <c r="F2579" s="14" t="s">
        <v>15</v>
      </c>
      <c r="G2579" s="16"/>
      <c r="H2579" s="24" t="s">
        <v>7730</v>
      </c>
    </row>
    <row r="2580" s="27" customFormat="1" ht="17" customHeight="1" spans="1:8">
      <c r="A2580" s="39"/>
      <c r="B2580" s="40">
        <v>331523002</v>
      </c>
      <c r="C2580" s="14" t="s">
        <v>10118</v>
      </c>
      <c r="D2580" s="16"/>
      <c r="E2580" s="16"/>
      <c r="F2580" s="14"/>
      <c r="G2580" s="16"/>
      <c r="H2580" s="24"/>
    </row>
    <row r="2581" s="27" customFormat="1" ht="13.5" spans="1:8">
      <c r="A2581" s="39">
        <v>2266</v>
      </c>
      <c r="B2581" s="40" t="s">
        <v>10119</v>
      </c>
      <c r="C2581" s="14" t="s">
        <v>10120</v>
      </c>
      <c r="D2581" s="16"/>
      <c r="E2581" s="16"/>
      <c r="F2581" s="14" t="s">
        <v>15</v>
      </c>
      <c r="G2581" s="16"/>
      <c r="H2581" s="24" t="s">
        <v>7730</v>
      </c>
    </row>
    <row r="2582" s="27" customFormat="1" ht="24" spans="1:8">
      <c r="A2582" s="39">
        <v>2267</v>
      </c>
      <c r="B2582" s="40" t="s">
        <v>10121</v>
      </c>
      <c r="C2582" s="14" t="s">
        <v>10122</v>
      </c>
      <c r="D2582" s="16"/>
      <c r="E2582" s="16"/>
      <c r="F2582" s="14" t="s">
        <v>74</v>
      </c>
      <c r="G2582" s="16" t="s">
        <v>2151</v>
      </c>
      <c r="H2582" s="24" t="s">
        <v>7730</v>
      </c>
    </row>
    <row r="2583" s="27" customFormat="1" ht="17" customHeight="1" spans="1:8">
      <c r="A2583" s="39"/>
      <c r="B2583" s="40">
        <v>331523003</v>
      </c>
      <c r="C2583" s="14" t="s">
        <v>10123</v>
      </c>
      <c r="D2583" s="16"/>
      <c r="E2583" s="16"/>
      <c r="F2583" s="14"/>
      <c r="G2583" s="16"/>
      <c r="H2583" s="24"/>
    </row>
    <row r="2584" s="27" customFormat="1" ht="13.5" spans="1:8">
      <c r="A2584" s="39">
        <v>2268</v>
      </c>
      <c r="B2584" s="40" t="s">
        <v>10124</v>
      </c>
      <c r="C2584" s="14" t="s">
        <v>10125</v>
      </c>
      <c r="D2584" s="16"/>
      <c r="E2584" s="16"/>
      <c r="F2584" s="14" t="s">
        <v>15</v>
      </c>
      <c r="G2584" s="16"/>
      <c r="H2584" s="24" t="s">
        <v>7730</v>
      </c>
    </row>
    <row r="2585" s="27" customFormat="1" ht="24" spans="1:8">
      <c r="A2585" s="39">
        <v>2269</v>
      </c>
      <c r="B2585" s="40" t="s">
        <v>10126</v>
      </c>
      <c r="C2585" s="14" t="s">
        <v>10127</v>
      </c>
      <c r="D2585" s="16"/>
      <c r="E2585" s="16"/>
      <c r="F2585" s="14" t="s">
        <v>74</v>
      </c>
      <c r="G2585" s="16" t="s">
        <v>2151</v>
      </c>
      <c r="H2585" s="24" t="s">
        <v>7730</v>
      </c>
    </row>
    <row r="2586" s="27" customFormat="1" ht="17" customHeight="1" spans="1:8">
      <c r="A2586" s="39"/>
      <c r="B2586" s="40">
        <v>331523004</v>
      </c>
      <c r="C2586" s="14" t="s">
        <v>10128</v>
      </c>
      <c r="D2586" s="16"/>
      <c r="E2586" s="16"/>
      <c r="F2586" s="14"/>
      <c r="G2586" s="16"/>
      <c r="H2586" s="24"/>
    </row>
    <row r="2587" s="27" customFormat="1" ht="13.5" spans="1:8">
      <c r="A2587" s="39">
        <v>2270</v>
      </c>
      <c r="B2587" s="40" t="s">
        <v>10129</v>
      </c>
      <c r="C2587" s="14" t="s">
        <v>10130</v>
      </c>
      <c r="D2587" s="16"/>
      <c r="E2587" s="16"/>
      <c r="F2587" s="14" t="s">
        <v>15</v>
      </c>
      <c r="G2587" s="16"/>
      <c r="H2587" s="24" t="s">
        <v>7730</v>
      </c>
    </row>
    <row r="2588" s="27" customFormat="1" ht="24" spans="1:8">
      <c r="A2588" s="39">
        <v>2271</v>
      </c>
      <c r="B2588" s="40" t="s">
        <v>10131</v>
      </c>
      <c r="C2588" s="14" t="s">
        <v>10132</v>
      </c>
      <c r="D2588" s="16"/>
      <c r="E2588" s="16"/>
      <c r="F2588" s="14" t="s">
        <v>74</v>
      </c>
      <c r="G2588" s="16" t="s">
        <v>2151</v>
      </c>
      <c r="H2588" s="24" t="s">
        <v>7730</v>
      </c>
    </row>
    <row r="2589" s="27" customFormat="1" ht="17" customHeight="1" spans="1:8">
      <c r="A2589" s="39"/>
      <c r="B2589" s="40">
        <v>331523005</v>
      </c>
      <c r="C2589" s="14" t="s">
        <v>10133</v>
      </c>
      <c r="D2589" s="16"/>
      <c r="E2589" s="16"/>
      <c r="F2589" s="14"/>
      <c r="G2589" s="16"/>
      <c r="H2589" s="24"/>
    </row>
    <row r="2590" s="27" customFormat="1" ht="24" spans="1:8">
      <c r="A2590" s="39">
        <v>2272</v>
      </c>
      <c r="B2590" s="40" t="s">
        <v>10134</v>
      </c>
      <c r="C2590" s="14" t="s">
        <v>10135</v>
      </c>
      <c r="D2590" s="16"/>
      <c r="E2590" s="16"/>
      <c r="F2590" s="14" t="s">
        <v>15</v>
      </c>
      <c r="G2590" s="16"/>
      <c r="H2590" s="24" t="s">
        <v>7730</v>
      </c>
    </row>
    <row r="2591" s="27" customFormat="1" ht="24" spans="1:8">
      <c r="A2591" s="39">
        <v>2273</v>
      </c>
      <c r="B2591" s="40" t="s">
        <v>10136</v>
      </c>
      <c r="C2591" s="14" t="s">
        <v>10137</v>
      </c>
      <c r="D2591" s="16"/>
      <c r="E2591" s="16"/>
      <c r="F2591" s="14" t="s">
        <v>74</v>
      </c>
      <c r="G2591" s="16" t="s">
        <v>2151</v>
      </c>
      <c r="H2591" s="24" t="s">
        <v>7730</v>
      </c>
    </row>
    <row r="2592" s="27" customFormat="1" ht="17" customHeight="1" spans="1:8">
      <c r="A2592" s="39">
        <v>2274</v>
      </c>
      <c r="B2592" s="40">
        <v>331523006</v>
      </c>
      <c r="C2592" s="14" t="s">
        <v>10138</v>
      </c>
      <c r="D2592" s="16" t="s">
        <v>10139</v>
      </c>
      <c r="E2592" s="16"/>
      <c r="F2592" s="14" t="s">
        <v>15</v>
      </c>
      <c r="G2592" s="16"/>
      <c r="H2592" s="24" t="s">
        <v>7730</v>
      </c>
    </row>
    <row r="2593" s="27" customFormat="1" ht="17" customHeight="1" spans="1:8">
      <c r="A2593" s="39">
        <v>2275</v>
      </c>
      <c r="B2593" s="40">
        <v>331523007</v>
      </c>
      <c r="C2593" s="14" t="s">
        <v>10140</v>
      </c>
      <c r="D2593" s="16" t="s">
        <v>10141</v>
      </c>
      <c r="E2593" s="16"/>
      <c r="F2593" s="14" t="s">
        <v>15</v>
      </c>
      <c r="G2593" s="16"/>
      <c r="H2593" s="24" t="s">
        <v>7730</v>
      </c>
    </row>
    <row r="2594" s="27" customFormat="1" ht="17" customHeight="1" spans="1:8">
      <c r="A2594" s="39">
        <v>2276</v>
      </c>
      <c r="B2594" s="40">
        <v>331523008</v>
      </c>
      <c r="C2594" s="14" t="s">
        <v>10142</v>
      </c>
      <c r="D2594" s="16" t="s">
        <v>10143</v>
      </c>
      <c r="E2594" s="16"/>
      <c r="F2594" s="14" t="s">
        <v>15</v>
      </c>
      <c r="G2594" s="16"/>
      <c r="H2594" s="24" t="s">
        <v>7730</v>
      </c>
    </row>
    <row r="2595" s="27" customFormat="1" ht="17" customHeight="1" spans="1:8">
      <c r="A2595" s="39">
        <v>2277</v>
      </c>
      <c r="B2595" s="40">
        <v>331523009</v>
      </c>
      <c r="C2595" s="14" t="s">
        <v>10144</v>
      </c>
      <c r="D2595" s="16" t="s">
        <v>10145</v>
      </c>
      <c r="E2595" s="16"/>
      <c r="F2595" s="14" t="s">
        <v>15</v>
      </c>
      <c r="G2595" s="16"/>
      <c r="H2595" s="24" t="s">
        <v>7730</v>
      </c>
    </row>
    <row r="2596" s="27" customFormat="1" ht="17" customHeight="1" spans="1:8">
      <c r="A2596" s="39">
        <v>2278</v>
      </c>
      <c r="B2596" s="40">
        <v>331523010</v>
      </c>
      <c r="C2596" s="14" t="s">
        <v>10146</v>
      </c>
      <c r="D2596" s="16" t="s">
        <v>10147</v>
      </c>
      <c r="E2596" s="16"/>
      <c r="F2596" s="14" t="s">
        <v>15</v>
      </c>
      <c r="G2596" s="16" t="s">
        <v>10148</v>
      </c>
      <c r="H2596" s="24" t="s">
        <v>7730</v>
      </c>
    </row>
    <row r="2597" s="27" customFormat="1" ht="17" customHeight="1" spans="1:8">
      <c r="A2597" s="39">
        <v>2279</v>
      </c>
      <c r="B2597" s="40">
        <v>331523011</v>
      </c>
      <c r="C2597" s="14" t="s">
        <v>10149</v>
      </c>
      <c r="D2597" s="16"/>
      <c r="E2597" s="16"/>
      <c r="F2597" s="14" t="s">
        <v>6910</v>
      </c>
      <c r="G2597" s="16"/>
      <c r="H2597" s="24" t="s">
        <v>7730</v>
      </c>
    </row>
    <row r="2598" s="27" customFormat="1" ht="17" customHeight="1" spans="1:8">
      <c r="A2598" s="39">
        <v>2280</v>
      </c>
      <c r="B2598" s="40">
        <v>331523012</v>
      </c>
      <c r="C2598" s="14" t="s">
        <v>10150</v>
      </c>
      <c r="D2598" s="16"/>
      <c r="E2598" s="16"/>
      <c r="F2598" s="14" t="s">
        <v>15</v>
      </c>
      <c r="G2598" s="16"/>
      <c r="H2598" s="24" t="s">
        <v>7730</v>
      </c>
    </row>
    <row r="2599" s="27" customFormat="1" ht="17" customHeight="1" spans="1:8">
      <c r="A2599" s="39">
        <v>2281</v>
      </c>
      <c r="B2599" s="50">
        <v>331523013</v>
      </c>
      <c r="C2599" s="55" t="s">
        <v>10151</v>
      </c>
      <c r="D2599" s="56"/>
      <c r="E2599" s="56" t="s">
        <v>10152</v>
      </c>
      <c r="F2599" s="55" t="s">
        <v>15</v>
      </c>
      <c r="G2599" s="56"/>
      <c r="H2599" s="24" t="s">
        <v>7730</v>
      </c>
    </row>
    <row r="2600" s="27" customFormat="1" ht="17" customHeight="1" spans="1:8">
      <c r="A2600" s="39">
        <v>2282</v>
      </c>
      <c r="B2600" s="50">
        <v>331523014</v>
      </c>
      <c r="C2600" s="55" t="s">
        <v>10153</v>
      </c>
      <c r="D2600" s="56" t="s">
        <v>10154</v>
      </c>
      <c r="E2600" s="56"/>
      <c r="F2600" s="55" t="s">
        <v>271</v>
      </c>
      <c r="G2600" s="56"/>
      <c r="H2600" s="24" t="s">
        <v>7730</v>
      </c>
    </row>
    <row r="2601" s="27" customFormat="1" ht="13.5" spans="1:8">
      <c r="A2601" s="39">
        <v>2283</v>
      </c>
      <c r="B2601" s="40" t="s">
        <v>10155</v>
      </c>
      <c r="C2601" s="14" t="s">
        <v>10156</v>
      </c>
      <c r="D2601" s="16" t="s">
        <v>10157</v>
      </c>
      <c r="E2601" s="16" t="s">
        <v>10158</v>
      </c>
      <c r="F2601" s="14" t="s">
        <v>15</v>
      </c>
      <c r="G2601" s="16"/>
      <c r="H2601" s="24" t="s">
        <v>7730</v>
      </c>
    </row>
    <row r="2602" s="27" customFormat="1" ht="17" customHeight="1" spans="1:8">
      <c r="A2602" s="39"/>
      <c r="B2602" s="40">
        <v>331601002</v>
      </c>
      <c r="C2602" s="14" t="s">
        <v>10159</v>
      </c>
      <c r="D2602" s="16" t="s">
        <v>10160</v>
      </c>
      <c r="E2602" s="16"/>
      <c r="F2602" s="14"/>
      <c r="G2602" s="16"/>
      <c r="H2602" s="24"/>
    </row>
    <row r="2603" s="27" customFormat="1" ht="24" spans="1:8">
      <c r="A2603" s="39">
        <v>2284</v>
      </c>
      <c r="B2603" s="40" t="s">
        <v>10161</v>
      </c>
      <c r="C2603" s="14" t="s">
        <v>10162</v>
      </c>
      <c r="D2603" s="16"/>
      <c r="E2603" s="16"/>
      <c r="F2603" s="14" t="s">
        <v>266</v>
      </c>
      <c r="G2603" s="16"/>
      <c r="H2603" s="24" t="s">
        <v>7730</v>
      </c>
    </row>
    <row r="2604" s="27" customFormat="1" ht="24" spans="1:8">
      <c r="A2604" s="39">
        <v>2285</v>
      </c>
      <c r="B2604" s="40" t="s">
        <v>10163</v>
      </c>
      <c r="C2604" s="14" t="s">
        <v>10164</v>
      </c>
      <c r="D2604" s="16" t="s">
        <v>10165</v>
      </c>
      <c r="E2604" s="16" t="s">
        <v>10166</v>
      </c>
      <c r="F2604" s="14" t="s">
        <v>266</v>
      </c>
      <c r="G2604" s="16" t="s">
        <v>10167</v>
      </c>
      <c r="H2604" s="24" t="s">
        <v>7730</v>
      </c>
    </row>
    <row r="2605" s="27" customFormat="1" ht="17" customHeight="1" spans="1:8">
      <c r="A2605" s="39">
        <v>2286</v>
      </c>
      <c r="B2605" s="40">
        <v>331601003</v>
      </c>
      <c r="C2605" s="14" t="s">
        <v>10168</v>
      </c>
      <c r="D2605" s="16"/>
      <c r="E2605" s="16"/>
      <c r="F2605" s="14" t="s">
        <v>266</v>
      </c>
      <c r="G2605" s="16"/>
      <c r="H2605" s="24" t="s">
        <v>7730</v>
      </c>
    </row>
    <row r="2606" s="27" customFormat="1" ht="17" customHeight="1" spans="1:8">
      <c r="A2606" s="39">
        <v>2287</v>
      </c>
      <c r="B2606" s="40">
        <v>331601004</v>
      </c>
      <c r="C2606" s="14" t="s">
        <v>10169</v>
      </c>
      <c r="D2606" s="16"/>
      <c r="E2606" s="16"/>
      <c r="F2606" s="14" t="s">
        <v>266</v>
      </c>
      <c r="G2606" s="16"/>
      <c r="H2606" s="24" t="s">
        <v>7730</v>
      </c>
    </row>
    <row r="2607" s="27" customFormat="1" ht="17" customHeight="1" spans="1:8">
      <c r="A2607" s="39"/>
      <c r="B2607" s="40">
        <v>331601005</v>
      </c>
      <c r="C2607" s="14" t="s">
        <v>10170</v>
      </c>
      <c r="D2607" s="16" t="s">
        <v>10171</v>
      </c>
      <c r="E2607" s="16"/>
      <c r="F2607" s="14"/>
      <c r="G2607" s="16"/>
      <c r="H2607" s="24"/>
    </row>
    <row r="2608" s="27" customFormat="1" ht="17" customHeight="1" spans="1:8">
      <c r="A2608" s="39">
        <v>2288</v>
      </c>
      <c r="B2608" s="40" t="s">
        <v>10172</v>
      </c>
      <c r="C2608" s="14" t="s">
        <v>10170</v>
      </c>
      <c r="D2608" s="16"/>
      <c r="E2608" s="16"/>
      <c r="F2608" s="14" t="s">
        <v>266</v>
      </c>
      <c r="G2608" s="16"/>
      <c r="H2608" s="24" t="s">
        <v>7730</v>
      </c>
    </row>
    <row r="2609" s="27" customFormat="1" ht="17" customHeight="1" spans="1:8">
      <c r="A2609" s="39">
        <v>2289</v>
      </c>
      <c r="B2609" s="40" t="s">
        <v>10173</v>
      </c>
      <c r="C2609" s="14" t="s">
        <v>10174</v>
      </c>
      <c r="D2609" s="16"/>
      <c r="E2609" s="16"/>
      <c r="F2609" s="14" t="s">
        <v>266</v>
      </c>
      <c r="G2609" s="16"/>
      <c r="H2609" s="24" t="s">
        <v>7730</v>
      </c>
    </row>
    <row r="2610" s="27" customFormat="1" ht="17" customHeight="1" spans="1:8">
      <c r="A2610" s="39">
        <v>2290</v>
      </c>
      <c r="B2610" s="40">
        <v>331601006</v>
      </c>
      <c r="C2610" s="14" t="s">
        <v>10175</v>
      </c>
      <c r="D2610" s="16" t="s">
        <v>10176</v>
      </c>
      <c r="E2610" s="16"/>
      <c r="F2610" s="14" t="s">
        <v>266</v>
      </c>
      <c r="G2610" s="16"/>
      <c r="H2610" s="24" t="s">
        <v>7730</v>
      </c>
    </row>
    <row r="2611" s="27" customFormat="1" ht="17" customHeight="1" spans="1:8">
      <c r="A2611" s="39">
        <v>2291</v>
      </c>
      <c r="B2611" s="40">
        <v>331601007</v>
      </c>
      <c r="C2611" s="14" t="s">
        <v>10177</v>
      </c>
      <c r="D2611" s="16" t="s">
        <v>10178</v>
      </c>
      <c r="E2611" s="16"/>
      <c r="F2611" s="14" t="s">
        <v>266</v>
      </c>
      <c r="G2611" s="16"/>
      <c r="H2611" s="24" t="s">
        <v>7730</v>
      </c>
    </row>
    <row r="2612" s="27" customFormat="1" ht="24" spans="1:8">
      <c r="A2612" s="39">
        <v>2292</v>
      </c>
      <c r="B2612" s="40">
        <v>331601008</v>
      </c>
      <c r="C2612" s="14" t="s">
        <v>10179</v>
      </c>
      <c r="D2612" s="16" t="s">
        <v>10180</v>
      </c>
      <c r="E2612" s="16"/>
      <c r="F2612" s="14" t="s">
        <v>266</v>
      </c>
      <c r="G2612" s="16"/>
      <c r="H2612" s="24" t="s">
        <v>7730</v>
      </c>
    </row>
    <row r="2613" s="27" customFormat="1" ht="36" spans="1:8">
      <c r="A2613" s="39">
        <v>2293</v>
      </c>
      <c r="B2613" s="40">
        <v>331601009</v>
      </c>
      <c r="C2613" s="14" t="s">
        <v>10181</v>
      </c>
      <c r="D2613" s="16" t="s">
        <v>10182</v>
      </c>
      <c r="E2613" s="16"/>
      <c r="F2613" s="14" t="s">
        <v>266</v>
      </c>
      <c r="G2613" s="16"/>
      <c r="H2613" s="24" t="s">
        <v>7730</v>
      </c>
    </row>
    <row r="2614" s="27" customFormat="1" ht="17" customHeight="1" spans="1:8">
      <c r="A2614" s="39">
        <v>2294</v>
      </c>
      <c r="B2614" s="40">
        <v>331601013</v>
      </c>
      <c r="C2614" s="14" t="s">
        <v>10183</v>
      </c>
      <c r="D2614" s="16"/>
      <c r="E2614" s="16"/>
      <c r="F2614" s="14" t="s">
        <v>266</v>
      </c>
      <c r="G2614" s="16"/>
      <c r="H2614" s="24" t="s">
        <v>7730</v>
      </c>
    </row>
    <row r="2615" s="27" customFormat="1" ht="17" customHeight="1" spans="1:8">
      <c r="A2615" s="39"/>
      <c r="B2615" s="40">
        <v>331601014</v>
      </c>
      <c r="C2615" s="14" t="s">
        <v>10184</v>
      </c>
      <c r="D2615" s="16"/>
      <c r="E2615" s="16"/>
      <c r="F2615" s="14"/>
      <c r="G2615" s="16"/>
      <c r="H2615" s="24"/>
    </row>
    <row r="2616" s="27" customFormat="1" ht="17" customHeight="1" spans="1:8">
      <c r="A2616" s="39">
        <v>2295</v>
      </c>
      <c r="B2616" s="40" t="s">
        <v>10185</v>
      </c>
      <c r="C2616" s="14" t="s">
        <v>10184</v>
      </c>
      <c r="D2616" s="16"/>
      <c r="E2616" s="16"/>
      <c r="F2616" s="14" t="s">
        <v>266</v>
      </c>
      <c r="G2616" s="16"/>
      <c r="H2616" s="24" t="s">
        <v>7730</v>
      </c>
    </row>
    <row r="2617" s="27" customFormat="1" ht="17" customHeight="1" spans="1:8">
      <c r="A2617" s="39">
        <v>2296</v>
      </c>
      <c r="B2617" s="40" t="s">
        <v>10186</v>
      </c>
      <c r="C2617" s="14" t="s">
        <v>10187</v>
      </c>
      <c r="D2617" s="16"/>
      <c r="E2617" s="16"/>
      <c r="F2617" s="14" t="s">
        <v>266</v>
      </c>
      <c r="G2617" s="16"/>
      <c r="H2617" s="24" t="s">
        <v>7730</v>
      </c>
    </row>
    <row r="2618" s="27" customFormat="1" ht="24" spans="1:8">
      <c r="A2618" s="39">
        <v>2297</v>
      </c>
      <c r="B2618" s="41">
        <v>331601015</v>
      </c>
      <c r="C2618" s="18" t="s">
        <v>10188</v>
      </c>
      <c r="D2618" s="19" t="s">
        <v>10189</v>
      </c>
      <c r="E2618" s="19"/>
      <c r="F2618" s="18" t="s">
        <v>15</v>
      </c>
      <c r="G2618" s="19" t="s">
        <v>5965</v>
      </c>
      <c r="H2618" s="18" t="s">
        <v>7730</v>
      </c>
    </row>
    <row r="2619" s="27" customFormat="1" ht="24" spans="1:8">
      <c r="A2619" s="39">
        <v>2298</v>
      </c>
      <c r="B2619" s="10">
        <v>331601016</v>
      </c>
      <c r="C2619" s="43" t="s">
        <v>10190</v>
      </c>
      <c r="D2619" s="44"/>
      <c r="E2619" s="44" t="s">
        <v>10191</v>
      </c>
      <c r="F2619" s="43" t="s">
        <v>266</v>
      </c>
      <c r="G2619" s="44" t="s">
        <v>5965</v>
      </c>
      <c r="H2619" s="43" t="s">
        <v>7730</v>
      </c>
    </row>
    <row r="2620" s="27" customFormat="1" ht="17" customHeight="1" spans="1:8">
      <c r="A2620" s="39">
        <v>2299</v>
      </c>
      <c r="B2620" s="40">
        <v>331602002</v>
      </c>
      <c r="C2620" s="14" t="s">
        <v>10192</v>
      </c>
      <c r="D2620" s="16" t="s">
        <v>10193</v>
      </c>
      <c r="E2620" s="16"/>
      <c r="F2620" s="14" t="s">
        <v>15</v>
      </c>
      <c r="G2620" s="16"/>
      <c r="H2620" s="24" t="s">
        <v>7730</v>
      </c>
    </row>
    <row r="2621" s="27" customFormat="1" ht="17" customHeight="1" spans="1:8">
      <c r="A2621" s="39"/>
      <c r="B2621" s="40">
        <v>331602003</v>
      </c>
      <c r="C2621" s="14" t="s">
        <v>10194</v>
      </c>
      <c r="D2621" s="16"/>
      <c r="E2621" s="16"/>
      <c r="F2621" s="14"/>
      <c r="G2621" s="16"/>
      <c r="H2621" s="24"/>
    </row>
    <row r="2622" s="27" customFormat="1" ht="17" customHeight="1" spans="1:8">
      <c r="A2622" s="39">
        <v>2300</v>
      </c>
      <c r="B2622" s="40" t="s">
        <v>10195</v>
      </c>
      <c r="C2622" s="14" t="s">
        <v>10194</v>
      </c>
      <c r="D2622" s="16"/>
      <c r="E2622" s="16"/>
      <c r="F2622" s="14" t="s">
        <v>10196</v>
      </c>
      <c r="G2622" s="16"/>
      <c r="H2622" s="24" t="s">
        <v>7730</v>
      </c>
    </row>
    <row r="2623" s="27" customFormat="1" ht="24" spans="1:8">
      <c r="A2623" s="39">
        <v>2301</v>
      </c>
      <c r="B2623" s="40" t="s">
        <v>10197</v>
      </c>
      <c r="C2623" s="14" t="s">
        <v>10198</v>
      </c>
      <c r="D2623" s="16"/>
      <c r="E2623" s="16"/>
      <c r="F2623" s="14" t="s">
        <v>10196</v>
      </c>
      <c r="G2623" s="16"/>
      <c r="H2623" s="24" t="s">
        <v>7730</v>
      </c>
    </row>
    <row r="2624" s="27" customFormat="1" ht="24" spans="1:8">
      <c r="A2624" s="39"/>
      <c r="B2624" s="40">
        <v>331602004</v>
      </c>
      <c r="C2624" s="14" t="s">
        <v>10199</v>
      </c>
      <c r="D2624" s="16" t="s">
        <v>10200</v>
      </c>
      <c r="E2624" s="16"/>
      <c r="F2624" s="14"/>
      <c r="G2624" s="16"/>
      <c r="H2624" s="24"/>
    </row>
    <row r="2625" s="27" customFormat="1" ht="13.5" spans="1:8">
      <c r="A2625" s="39">
        <v>2302</v>
      </c>
      <c r="B2625" s="40" t="s">
        <v>10201</v>
      </c>
      <c r="C2625" s="14" t="s">
        <v>10202</v>
      </c>
      <c r="D2625" s="16" t="s">
        <v>9728</v>
      </c>
      <c r="E2625" s="16"/>
      <c r="F2625" s="14" t="s">
        <v>10203</v>
      </c>
      <c r="G2625" s="16"/>
      <c r="H2625" s="24" t="s">
        <v>7730</v>
      </c>
    </row>
    <row r="2626" s="27" customFormat="1" ht="13.5" spans="1:8">
      <c r="A2626" s="39">
        <v>2303</v>
      </c>
      <c r="B2626" s="40" t="s">
        <v>10204</v>
      </c>
      <c r="C2626" s="14" t="s">
        <v>10205</v>
      </c>
      <c r="D2626" s="16"/>
      <c r="E2626" s="16"/>
      <c r="F2626" s="14" t="s">
        <v>10203</v>
      </c>
      <c r="G2626" s="16"/>
      <c r="H2626" s="24" t="s">
        <v>7730</v>
      </c>
    </row>
    <row r="2627" s="27" customFormat="1" ht="48.75" spans="1:8">
      <c r="A2627" s="39">
        <v>2304</v>
      </c>
      <c r="B2627" s="40">
        <v>331602005</v>
      </c>
      <c r="C2627" s="14" t="s">
        <v>10206</v>
      </c>
      <c r="D2627" s="16" t="s">
        <v>10207</v>
      </c>
      <c r="E2627" s="16"/>
      <c r="F2627" s="14" t="s">
        <v>15</v>
      </c>
      <c r="G2627" s="16"/>
      <c r="H2627" s="24" t="s">
        <v>7730</v>
      </c>
    </row>
    <row r="2628" s="27" customFormat="1" ht="48.75" spans="1:8">
      <c r="A2628" s="39">
        <v>2305</v>
      </c>
      <c r="B2628" s="40">
        <v>331602006</v>
      </c>
      <c r="C2628" s="14" t="s">
        <v>10208</v>
      </c>
      <c r="D2628" s="16" t="s">
        <v>10209</v>
      </c>
      <c r="E2628" s="16"/>
      <c r="F2628" s="14" t="s">
        <v>15</v>
      </c>
      <c r="G2628" s="16"/>
      <c r="H2628" s="24" t="s">
        <v>7730</v>
      </c>
    </row>
    <row r="2629" s="27" customFormat="1" ht="48.75" spans="1:8">
      <c r="A2629" s="39">
        <v>2306</v>
      </c>
      <c r="B2629" s="40">
        <v>331602007</v>
      </c>
      <c r="C2629" s="14" t="s">
        <v>10210</v>
      </c>
      <c r="D2629" s="16" t="s">
        <v>10211</v>
      </c>
      <c r="E2629" s="16"/>
      <c r="F2629" s="14" t="s">
        <v>15</v>
      </c>
      <c r="G2629" s="16"/>
      <c r="H2629" s="24" t="s">
        <v>7730</v>
      </c>
    </row>
    <row r="2630" s="27" customFormat="1" ht="17" customHeight="1" spans="1:8">
      <c r="A2630" s="39">
        <v>2307</v>
      </c>
      <c r="B2630" s="52">
        <v>331602009</v>
      </c>
      <c r="C2630" s="14" t="s">
        <v>10212</v>
      </c>
      <c r="D2630" s="16" t="s">
        <v>10213</v>
      </c>
      <c r="E2630" s="16"/>
      <c r="F2630" s="14" t="s">
        <v>15</v>
      </c>
      <c r="G2630" s="16"/>
      <c r="H2630" s="24" t="s">
        <v>7730</v>
      </c>
    </row>
    <row r="2631" s="27" customFormat="1" ht="17" customHeight="1" spans="1:8">
      <c r="A2631" s="39">
        <v>2308</v>
      </c>
      <c r="B2631" s="52">
        <v>331602010</v>
      </c>
      <c r="C2631" s="14" t="s">
        <v>10214</v>
      </c>
      <c r="D2631" s="16" t="s">
        <v>10215</v>
      </c>
      <c r="E2631" s="16"/>
      <c r="F2631" s="14" t="s">
        <v>15</v>
      </c>
      <c r="G2631" s="16"/>
      <c r="H2631" s="24" t="s">
        <v>7730</v>
      </c>
    </row>
    <row r="2632" s="27" customFormat="1" ht="17" customHeight="1" spans="1:8">
      <c r="A2632" s="39">
        <v>2309</v>
      </c>
      <c r="B2632" s="40">
        <v>331602013</v>
      </c>
      <c r="C2632" s="14" t="s">
        <v>10216</v>
      </c>
      <c r="D2632" s="16" t="s">
        <v>10217</v>
      </c>
      <c r="E2632" s="16"/>
      <c r="F2632" s="14" t="s">
        <v>15</v>
      </c>
      <c r="G2632" s="16"/>
      <c r="H2632" s="24" t="s">
        <v>7730</v>
      </c>
    </row>
    <row r="2633" s="27" customFormat="1" ht="24" spans="1:8">
      <c r="A2633" s="39">
        <v>2310</v>
      </c>
      <c r="B2633" s="40">
        <v>331602015</v>
      </c>
      <c r="C2633" s="14" t="s">
        <v>10218</v>
      </c>
      <c r="D2633" s="16" t="s">
        <v>10219</v>
      </c>
      <c r="E2633" s="16"/>
      <c r="F2633" s="14" t="s">
        <v>15</v>
      </c>
      <c r="G2633" s="16" t="s">
        <v>5965</v>
      </c>
      <c r="H2633" s="24" t="s">
        <v>7730</v>
      </c>
    </row>
    <row r="2634" s="27" customFormat="1" ht="24" spans="1:8">
      <c r="A2634" s="39">
        <v>2311</v>
      </c>
      <c r="B2634" s="40">
        <v>331603001</v>
      </c>
      <c r="C2634" s="14" t="s">
        <v>10220</v>
      </c>
      <c r="D2634" s="16" t="s">
        <v>10221</v>
      </c>
      <c r="E2634" s="16"/>
      <c r="F2634" s="14" t="s">
        <v>6910</v>
      </c>
      <c r="G2634" s="16"/>
      <c r="H2634" s="24" t="s">
        <v>7730</v>
      </c>
    </row>
    <row r="2635" s="27" customFormat="1" ht="17" customHeight="1" spans="1:8">
      <c r="A2635" s="39">
        <v>2312</v>
      </c>
      <c r="B2635" s="40">
        <v>331603002</v>
      </c>
      <c r="C2635" s="14" t="s">
        <v>10222</v>
      </c>
      <c r="D2635" s="16" t="s">
        <v>10223</v>
      </c>
      <c r="E2635" s="16"/>
      <c r="F2635" s="14" t="s">
        <v>6910</v>
      </c>
      <c r="G2635" s="16"/>
      <c r="H2635" s="24" t="s">
        <v>7730</v>
      </c>
    </row>
    <row r="2636" s="27" customFormat="1" ht="24" spans="1:8">
      <c r="A2636" s="39">
        <v>2313</v>
      </c>
      <c r="B2636" s="40">
        <v>331603004</v>
      </c>
      <c r="C2636" s="14" t="s">
        <v>10224</v>
      </c>
      <c r="D2636" s="16" t="s">
        <v>10225</v>
      </c>
      <c r="E2636" s="16"/>
      <c r="F2636" s="14" t="s">
        <v>6910</v>
      </c>
      <c r="G2636" s="16" t="s">
        <v>7835</v>
      </c>
      <c r="H2636" s="24" t="s">
        <v>7730</v>
      </c>
    </row>
    <row r="2637" s="27" customFormat="1" ht="17" customHeight="1" spans="1:8">
      <c r="A2637" s="39">
        <v>2314</v>
      </c>
      <c r="B2637" s="40">
        <v>331603005</v>
      </c>
      <c r="C2637" s="14" t="s">
        <v>10226</v>
      </c>
      <c r="D2637" s="16"/>
      <c r="E2637" s="16"/>
      <c r="F2637" s="14" t="s">
        <v>15</v>
      </c>
      <c r="G2637" s="16"/>
      <c r="H2637" s="24" t="s">
        <v>7730</v>
      </c>
    </row>
    <row r="2638" s="27" customFormat="1" ht="17" customHeight="1" spans="1:8">
      <c r="A2638" s="39"/>
      <c r="B2638" s="40">
        <v>331603006</v>
      </c>
      <c r="C2638" s="14" t="s">
        <v>10227</v>
      </c>
      <c r="D2638" s="16"/>
      <c r="E2638" s="16"/>
      <c r="F2638" s="14"/>
      <c r="G2638" s="16"/>
      <c r="H2638" s="24"/>
    </row>
    <row r="2639" s="27" customFormat="1" ht="17" customHeight="1" spans="1:8">
      <c r="A2639" s="39">
        <v>2315</v>
      </c>
      <c r="B2639" s="40" t="s">
        <v>10228</v>
      </c>
      <c r="C2639" s="14" t="s">
        <v>10227</v>
      </c>
      <c r="D2639" s="16"/>
      <c r="E2639" s="16"/>
      <c r="F2639" s="14" t="s">
        <v>10229</v>
      </c>
      <c r="G2639" s="16"/>
      <c r="H2639" s="24" t="s">
        <v>7730</v>
      </c>
    </row>
    <row r="2640" s="27" customFormat="1" ht="17" customHeight="1" spans="1:8">
      <c r="A2640" s="39">
        <v>2316</v>
      </c>
      <c r="B2640" s="40" t="s">
        <v>10230</v>
      </c>
      <c r="C2640" s="14" t="s">
        <v>10231</v>
      </c>
      <c r="D2640" s="16"/>
      <c r="E2640" s="16"/>
      <c r="F2640" s="14" t="s">
        <v>10229</v>
      </c>
      <c r="G2640" s="16"/>
      <c r="H2640" s="24" t="s">
        <v>7730</v>
      </c>
    </row>
    <row r="2641" s="27" customFormat="1" ht="17" customHeight="1" spans="1:8">
      <c r="A2641" s="39">
        <v>2317</v>
      </c>
      <c r="B2641" s="40">
        <v>331603009</v>
      </c>
      <c r="C2641" s="14" t="s">
        <v>10232</v>
      </c>
      <c r="D2641" s="16" t="s">
        <v>8423</v>
      </c>
      <c r="E2641" s="16"/>
      <c r="F2641" s="14" t="s">
        <v>10233</v>
      </c>
      <c r="G2641" s="16"/>
      <c r="H2641" s="24" t="s">
        <v>7730</v>
      </c>
    </row>
    <row r="2642" s="27" customFormat="1" ht="17" customHeight="1" spans="1:8">
      <c r="A2642" s="39">
        <v>2318</v>
      </c>
      <c r="B2642" s="40">
        <v>331603010</v>
      </c>
      <c r="C2642" s="14" t="s">
        <v>10234</v>
      </c>
      <c r="D2642" s="16" t="s">
        <v>8423</v>
      </c>
      <c r="E2642" s="16"/>
      <c r="F2642" s="14" t="s">
        <v>10233</v>
      </c>
      <c r="G2642" s="16"/>
      <c r="H2642" s="24" t="s">
        <v>7730</v>
      </c>
    </row>
    <row r="2643" s="27" customFormat="1" ht="17" customHeight="1" spans="1:8">
      <c r="A2643" s="39">
        <v>2319</v>
      </c>
      <c r="B2643" s="52">
        <v>331603011</v>
      </c>
      <c r="C2643" s="14" t="s">
        <v>10235</v>
      </c>
      <c r="D2643" s="16" t="s">
        <v>10236</v>
      </c>
      <c r="E2643" s="16"/>
      <c r="F2643" s="14" t="s">
        <v>10233</v>
      </c>
      <c r="G2643" s="16"/>
      <c r="H2643" s="24" t="s">
        <v>7730</v>
      </c>
    </row>
    <row r="2644" s="27" customFormat="1" ht="17" customHeight="1" spans="1:8">
      <c r="A2644" s="39">
        <v>2320</v>
      </c>
      <c r="B2644" s="40">
        <v>331603012</v>
      </c>
      <c r="C2644" s="14" t="s">
        <v>10237</v>
      </c>
      <c r="D2644" s="16" t="s">
        <v>10236</v>
      </c>
      <c r="E2644" s="16"/>
      <c r="F2644" s="14" t="s">
        <v>10233</v>
      </c>
      <c r="G2644" s="16"/>
      <c r="H2644" s="24" t="s">
        <v>7730</v>
      </c>
    </row>
    <row r="2645" s="27" customFormat="1" ht="17" customHeight="1" spans="1:8">
      <c r="A2645" s="39">
        <v>2321</v>
      </c>
      <c r="B2645" s="40">
        <v>331603013</v>
      </c>
      <c r="C2645" s="14" t="s">
        <v>10238</v>
      </c>
      <c r="D2645" s="16"/>
      <c r="E2645" s="16"/>
      <c r="F2645" s="14" t="s">
        <v>10233</v>
      </c>
      <c r="G2645" s="16"/>
      <c r="H2645" s="24" t="s">
        <v>7730</v>
      </c>
    </row>
    <row r="2646" s="27" customFormat="1" ht="17" customHeight="1" spans="1:8">
      <c r="A2646" s="39">
        <v>2322</v>
      </c>
      <c r="B2646" s="40">
        <v>331603014</v>
      </c>
      <c r="C2646" s="14" t="s">
        <v>10239</v>
      </c>
      <c r="D2646" s="16"/>
      <c r="E2646" s="16"/>
      <c r="F2646" s="14" t="s">
        <v>10233</v>
      </c>
      <c r="G2646" s="16"/>
      <c r="H2646" s="24" t="s">
        <v>7730</v>
      </c>
    </row>
    <row r="2647" s="27" customFormat="1" ht="17" customHeight="1" spans="1:8">
      <c r="A2647" s="39">
        <v>2323</v>
      </c>
      <c r="B2647" s="40">
        <v>331603015</v>
      </c>
      <c r="C2647" s="14" t="s">
        <v>10240</v>
      </c>
      <c r="D2647" s="16"/>
      <c r="E2647" s="16"/>
      <c r="F2647" s="14" t="s">
        <v>10233</v>
      </c>
      <c r="G2647" s="16"/>
      <c r="H2647" s="24" t="s">
        <v>7730</v>
      </c>
    </row>
    <row r="2648" s="27" customFormat="1" ht="13.5" spans="1:8">
      <c r="A2648" s="39">
        <v>2324</v>
      </c>
      <c r="B2648" s="40">
        <v>331603016</v>
      </c>
      <c r="C2648" s="14" t="s">
        <v>10241</v>
      </c>
      <c r="D2648" s="16"/>
      <c r="E2648" s="16" t="s">
        <v>10242</v>
      </c>
      <c r="F2648" s="14" t="s">
        <v>10233</v>
      </c>
      <c r="G2648" s="16"/>
      <c r="H2648" s="24" t="s">
        <v>7730</v>
      </c>
    </row>
    <row r="2649" s="27" customFormat="1" ht="17" customHeight="1" spans="1:8">
      <c r="A2649" s="39">
        <v>2325</v>
      </c>
      <c r="B2649" s="52">
        <v>331603017</v>
      </c>
      <c r="C2649" s="14" t="s">
        <v>10243</v>
      </c>
      <c r="D2649" s="16" t="s">
        <v>10244</v>
      </c>
      <c r="E2649" s="16"/>
      <c r="F2649" s="14" t="s">
        <v>15</v>
      </c>
      <c r="G2649" s="16"/>
      <c r="H2649" s="24" t="s">
        <v>7730</v>
      </c>
    </row>
    <row r="2650" s="27" customFormat="1" ht="24" spans="1:8">
      <c r="A2650" s="39">
        <v>2326</v>
      </c>
      <c r="B2650" s="40">
        <v>331603018</v>
      </c>
      <c r="C2650" s="14" t="s">
        <v>10245</v>
      </c>
      <c r="D2650" s="16" t="s">
        <v>10246</v>
      </c>
      <c r="E2650" s="16" t="s">
        <v>10247</v>
      </c>
      <c r="F2650" s="14" t="s">
        <v>6910</v>
      </c>
      <c r="G2650" s="16"/>
      <c r="H2650" s="24" t="s">
        <v>7730</v>
      </c>
    </row>
    <row r="2651" s="27" customFormat="1" ht="17" customHeight="1" spans="1:8">
      <c r="A2651" s="39">
        <v>2327</v>
      </c>
      <c r="B2651" s="40">
        <v>331603019</v>
      </c>
      <c r="C2651" s="14" t="s">
        <v>10248</v>
      </c>
      <c r="D2651" s="16"/>
      <c r="E2651" s="16"/>
      <c r="F2651" s="14" t="s">
        <v>10233</v>
      </c>
      <c r="G2651" s="16"/>
      <c r="H2651" s="24" t="s">
        <v>7730</v>
      </c>
    </row>
    <row r="2652" s="27" customFormat="1" ht="17" customHeight="1" spans="1:8">
      <c r="A2652" s="39">
        <v>2328</v>
      </c>
      <c r="B2652" s="40">
        <v>331603020</v>
      </c>
      <c r="C2652" s="14" t="s">
        <v>10249</v>
      </c>
      <c r="D2652" s="16"/>
      <c r="E2652" s="16"/>
      <c r="F2652" s="14" t="s">
        <v>10233</v>
      </c>
      <c r="G2652" s="16"/>
      <c r="H2652" s="24" t="s">
        <v>7730</v>
      </c>
    </row>
    <row r="2653" s="27" customFormat="1" ht="24" spans="1:8">
      <c r="A2653" s="39">
        <v>2329</v>
      </c>
      <c r="B2653" s="40">
        <v>331603021</v>
      </c>
      <c r="C2653" s="14" t="s">
        <v>10250</v>
      </c>
      <c r="D2653" s="16" t="s">
        <v>10251</v>
      </c>
      <c r="E2653" s="16" t="s">
        <v>10252</v>
      </c>
      <c r="F2653" s="14" t="s">
        <v>10233</v>
      </c>
      <c r="G2653" s="16"/>
      <c r="H2653" s="24" t="s">
        <v>7730</v>
      </c>
    </row>
    <row r="2654" s="27" customFormat="1" ht="24" spans="1:8">
      <c r="A2654" s="39"/>
      <c r="B2654" s="40">
        <v>331603022</v>
      </c>
      <c r="C2654" s="14" t="s">
        <v>10253</v>
      </c>
      <c r="D2654" s="16" t="s">
        <v>10254</v>
      </c>
      <c r="E2654" s="16" t="s">
        <v>10252</v>
      </c>
      <c r="F2654" s="14"/>
      <c r="G2654" s="16"/>
      <c r="H2654" s="24"/>
    </row>
    <row r="2655" s="27" customFormat="1" ht="24" spans="1:8">
      <c r="A2655" s="39">
        <v>2330</v>
      </c>
      <c r="B2655" s="40" t="s">
        <v>10255</v>
      </c>
      <c r="C2655" s="14" t="s">
        <v>10253</v>
      </c>
      <c r="D2655" s="16"/>
      <c r="E2655" s="16"/>
      <c r="F2655" s="14" t="s">
        <v>10233</v>
      </c>
      <c r="G2655" s="16"/>
      <c r="H2655" s="24" t="s">
        <v>7730</v>
      </c>
    </row>
    <row r="2656" s="27" customFormat="1" ht="24" spans="1:8">
      <c r="A2656" s="39">
        <v>2331</v>
      </c>
      <c r="B2656" s="40" t="s">
        <v>10256</v>
      </c>
      <c r="C2656" s="14" t="s">
        <v>10257</v>
      </c>
      <c r="D2656" s="16"/>
      <c r="E2656" s="16"/>
      <c r="F2656" s="14" t="s">
        <v>10233</v>
      </c>
      <c r="G2656" s="16"/>
      <c r="H2656" s="24" t="s">
        <v>7730</v>
      </c>
    </row>
    <row r="2657" s="27" customFormat="1" ht="24" spans="1:8">
      <c r="A2657" s="39">
        <v>2332</v>
      </c>
      <c r="B2657" s="40">
        <v>331603023</v>
      </c>
      <c r="C2657" s="14" t="s">
        <v>10258</v>
      </c>
      <c r="D2657" s="16"/>
      <c r="E2657" s="16"/>
      <c r="F2657" s="14" t="s">
        <v>10233</v>
      </c>
      <c r="G2657" s="16"/>
      <c r="H2657" s="24" t="s">
        <v>7730</v>
      </c>
    </row>
    <row r="2658" s="27" customFormat="1" ht="24" spans="1:8">
      <c r="A2658" s="39">
        <v>2333</v>
      </c>
      <c r="B2658" s="40">
        <v>331603024</v>
      </c>
      <c r="C2658" s="14" t="s">
        <v>10259</v>
      </c>
      <c r="D2658" s="16" t="s">
        <v>10260</v>
      </c>
      <c r="E2658" s="16"/>
      <c r="F2658" s="14" t="s">
        <v>10233</v>
      </c>
      <c r="G2658" s="16"/>
      <c r="H2658" s="24" t="s">
        <v>7730</v>
      </c>
    </row>
    <row r="2659" s="27" customFormat="1" ht="24" spans="1:8">
      <c r="A2659" s="39">
        <v>2334</v>
      </c>
      <c r="B2659" s="40">
        <v>331603025</v>
      </c>
      <c r="C2659" s="14" t="s">
        <v>10261</v>
      </c>
      <c r="D2659" s="16"/>
      <c r="E2659" s="16"/>
      <c r="F2659" s="14" t="s">
        <v>10233</v>
      </c>
      <c r="G2659" s="16"/>
      <c r="H2659" s="24" t="s">
        <v>7730</v>
      </c>
    </row>
    <row r="2660" s="27" customFormat="1" ht="17" customHeight="1" spans="1:8">
      <c r="A2660" s="39">
        <v>2335</v>
      </c>
      <c r="B2660" s="40">
        <v>331603026</v>
      </c>
      <c r="C2660" s="14" t="s">
        <v>10262</v>
      </c>
      <c r="D2660" s="16" t="s">
        <v>10236</v>
      </c>
      <c r="E2660" s="16"/>
      <c r="F2660" s="14" t="s">
        <v>10233</v>
      </c>
      <c r="G2660" s="16"/>
      <c r="H2660" s="24" t="s">
        <v>7730</v>
      </c>
    </row>
    <row r="2661" s="27" customFormat="1" ht="17" customHeight="1" spans="1:8">
      <c r="A2661" s="39">
        <v>2336</v>
      </c>
      <c r="B2661" s="40">
        <v>331603027</v>
      </c>
      <c r="C2661" s="14" t="s">
        <v>10263</v>
      </c>
      <c r="D2661" s="16" t="s">
        <v>10264</v>
      </c>
      <c r="E2661" s="16" t="s">
        <v>10252</v>
      </c>
      <c r="F2661" s="14" t="s">
        <v>10233</v>
      </c>
      <c r="G2661" s="16"/>
      <c r="H2661" s="24" t="s">
        <v>7730</v>
      </c>
    </row>
    <row r="2662" s="27" customFormat="1" ht="13.5" spans="1:8">
      <c r="A2662" s="39"/>
      <c r="B2662" s="40">
        <v>331603028</v>
      </c>
      <c r="C2662" s="14" t="s">
        <v>10265</v>
      </c>
      <c r="D2662" s="16" t="s">
        <v>10266</v>
      </c>
      <c r="E2662" s="16"/>
      <c r="F2662" s="14"/>
      <c r="G2662" s="16"/>
      <c r="H2662" s="24"/>
    </row>
    <row r="2663" s="27" customFormat="1" ht="13.5" spans="1:8">
      <c r="A2663" s="39">
        <v>2337</v>
      </c>
      <c r="B2663" s="40" t="s">
        <v>10267</v>
      </c>
      <c r="C2663" s="14" t="s">
        <v>10265</v>
      </c>
      <c r="D2663" s="16"/>
      <c r="E2663" s="16"/>
      <c r="F2663" s="14" t="s">
        <v>15</v>
      </c>
      <c r="G2663" s="16"/>
      <c r="H2663" s="24" t="s">
        <v>7730</v>
      </c>
    </row>
    <row r="2664" s="27" customFormat="1" ht="24" spans="1:8">
      <c r="A2664" s="39">
        <v>2338</v>
      </c>
      <c r="B2664" s="40" t="s">
        <v>10268</v>
      </c>
      <c r="C2664" s="14" t="s">
        <v>10269</v>
      </c>
      <c r="D2664" s="16"/>
      <c r="E2664" s="16"/>
      <c r="F2664" s="14" t="s">
        <v>15</v>
      </c>
      <c r="G2664" s="16"/>
      <c r="H2664" s="24" t="s">
        <v>7730</v>
      </c>
    </row>
    <row r="2665" s="27" customFormat="1" ht="24" spans="1:8">
      <c r="A2665" s="39">
        <v>2339</v>
      </c>
      <c r="B2665" s="40">
        <v>331603029</v>
      </c>
      <c r="C2665" s="14" t="s">
        <v>10270</v>
      </c>
      <c r="D2665" s="16" t="s">
        <v>10271</v>
      </c>
      <c r="E2665" s="16"/>
      <c r="F2665" s="14" t="s">
        <v>10233</v>
      </c>
      <c r="G2665" s="16" t="s">
        <v>9977</v>
      </c>
      <c r="H2665" s="24" t="s">
        <v>7730</v>
      </c>
    </row>
    <row r="2666" s="27" customFormat="1" ht="24" spans="1:8">
      <c r="A2666" s="39">
        <v>2340</v>
      </c>
      <c r="B2666" s="40">
        <v>331603030</v>
      </c>
      <c r="C2666" s="14" t="s">
        <v>10272</v>
      </c>
      <c r="D2666" s="16" t="s">
        <v>10273</v>
      </c>
      <c r="E2666" s="16"/>
      <c r="F2666" s="14" t="s">
        <v>10233</v>
      </c>
      <c r="G2666" s="16" t="s">
        <v>9977</v>
      </c>
      <c r="H2666" s="24" t="s">
        <v>7730</v>
      </c>
    </row>
    <row r="2667" s="27" customFormat="1" ht="13.5" spans="1:8">
      <c r="A2667" s="39">
        <v>2341</v>
      </c>
      <c r="B2667" s="40">
        <v>331603031</v>
      </c>
      <c r="C2667" s="14" t="s">
        <v>10274</v>
      </c>
      <c r="D2667" s="16"/>
      <c r="E2667" s="16"/>
      <c r="F2667" s="14" t="s">
        <v>10233</v>
      </c>
      <c r="G2667" s="16"/>
      <c r="H2667" s="24" t="s">
        <v>7730</v>
      </c>
    </row>
    <row r="2668" s="27" customFormat="1" ht="17" customHeight="1" spans="1:8">
      <c r="A2668" s="39">
        <v>2342</v>
      </c>
      <c r="B2668" s="40">
        <v>331603032</v>
      </c>
      <c r="C2668" s="14" t="s">
        <v>10275</v>
      </c>
      <c r="D2668" s="16"/>
      <c r="E2668" s="16"/>
      <c r="F2668" s="14" t="s">
        <v>15</v>
      </c>
      <c r="G2668" s="16"/>
      <c r="H2668" s="24" t="s">
        <v>7730</v>
      </c>
    </row>
    <row r="2669" s="27" customFormat="1" ht="24" spans="1:8">
      <c r="A2669" s="39">
        <v>2343</v>
      </c>
      <c r="B2669" s="40">
        <v>331603033</v>
      </c>
      <c r="C2669" s="14" t="s">
        <v>10276</v>
      </c>
      <c r="D2669" s="16"/>
      <c r="E2669" s="16"/>
      <c r="F2669" s="14" t="s">
        <v>15</v>
      </c>
      <c r="G2669" s="16"/>
      <c r="H2669" s="24" t="s">
        <v>7730</v>
      </c>
    </row>
    <row r="2670" s="27" customFormat="1" ht="17" customHeight="1" spans="1:8">
      <c r="A2670" s="39"/>
      <c r="B2670" s="40">
        <v>331603034</v>
      </c>
      <c r="C2670" s="14" t="s">
        <v>10277</v>
      </c>
      <c r="D2670" s="16"/>
      <c r="E2670" s="16"/>
      <c r="F2670" s="14"/>
      <c r="G2670" s="16"/>
      <c r="H2670" s="24"/>
    </row>
    <row r="2671" s="27" customFormat="1" ht="17" customHeight="1" spans="1:8">
      <c r="A2671" s="39">
        <v>2344</v>
      </c>
      <c r="B2671" s="40" t="s">
        <v>10278</v>
      </c>
      <c r="C2671" s="14" t="s">
        <v>10279</v>
      </c>
      <c r="D2671" s="16"/>
      <c r="E2671" s="16"/>
      <c r="F2671" s="14" t="s">
        <v>15</v>
      </c>
      <c r="G2671" s="16"/>
      <c r="H2671" s="24" t="s">
        <v>7730</v>
      </c>
    </row>
    <row r="2672" s="27" customFormat="1" ht="17" customHeight="1" spans="1:8">
      <c r="A2672" s="39">
        <v>2345</v>
      </c>
      <c r="B2672" s="40" t="s">
        <v>10280</v>
      </c>
      <c r="C2672" s="14" t="s">
        <v>10281</v>
      </c>
      <c r="D2672" s="16"/>
      <c r="E2672" s="16"/>
      <c r="F2672" s="14" t="s">
        <v>15</v>
      </c>
      <c r="G2672" s="16"/>
      <c r="H2672" s="24" t="s">
        <v>7730</v>
      </c>
    </row>
    <row r="2673" s="27" customFormat="1" ht="17" customHeight="1" spans="1:8">
      <c r="A2673" s="39">
        <v>2346</v>
      </c>
      <c r="B2673" s="40">
        <v>331603035</v>
      </c>
      <c r="C2673" s="14" t="s">
        <v>10282</v>
      </c>
      <c r="D2673" s="16"/>
      <c r="E2673" s="16"/>
      <c r="F2673" s="14" t="s">
        <v>8711</v>
      </c>
      <c r="G2673" s="16"/>
      <c r="H2673" s="24" t="s">
        <v>7730</v>
      </c>
    </row>
    <row r="2674" s="27" customFormat="1" ht="17" customHeight="1" spans="1:8">
      <c r="A2674" s="39">
        <v>2347</v>
      </c>
      <c r="B2674" s="40">
        <v>331603036</v>
      </c>
      <c r="C2674" s="14" t="s">
        <v>10283</v>
      </c>
      <c r="D2674" s="16"/>
      <c r="E2674" s="16"/>
      <c r="F2674" s="14" t="s">
        <v>8711</v>
      </c>
      <c r="G2674" s="16"/>
      <c r="H2674" s="24" t="s">
        <v>7730</v>
      </c>
    </row>
    <row r="2675" s="27" customFormat="1" ht="17" customHeight="1" spans="1:8">
      <c r="A2675" s="39">
        <v>2348</v>
      </c>
      <c r="B2675" s="40">
        <v>331603037</v>
      </c>
      <c r="C2675" s="14" t="s">
        <v>10284</v>
      </c>
      <c r="D2675" s="16"/>
      <c r="E2675" s="16"/>
      <c r="F2675" s="14" t="s">
        <v>8711</v>
      </c>
      <c r="G2675" s="16"/>
      <c r="H2675" s="24" t="s">
        <v>7730</v>
      </c>
    </row>
    <row r="2676" s="27" customFormat="1" ht="24" spans="1:8">
      <c r="A2676" s="39">
        <v>2349</v>
      </c>
      <c r="B2676" s="52">
        <v>331603038</v>
      </c>
      <c r="C2676" s="14" t="s">
        <v>10285</v>
      </c>
      <c r="D2676" s="16" t="s">
        <v>9981</v>
      </c>
      <c r="E2676" s="16"/>
      <c r="F2676" s="14" t="s">
        <v>15</v>
      </c>
      <c r="G2676" s="16"/>
      <c r="H2676" s="24" t="s">
        <v>7730</v>
      </c>
    </row>
    <row r="2677" s="27" customFormat="1" ht="24" spans="1:8">
      <c r="A2677" s="39">
        <v>2350</v>
      </c>
      <c r="B2677" s="40">
        <v>331603039</v>
      </c>
      <c r="C2677" s="14" t="s">
        <v>10286</v>
      </c>
      <c r="D2677" s="16" t="s">
        <v>10287</v>
      </c>
      <c r="E2677" s="16"/>
      <c r="F2677" s="14" t="s">
        <v>15</v>
      </c>
      <c r="G2677" s="16"/>
      <c r="H2677" s="24" t="s">
        <v>7730</v>
      </c>
    </row>
    <row r="2678" s="27" customFormat="1" ht="24" spans="1:8">
      <c r="A2678" s="39"/>
      <c r="B2678" s="52">
        <v>331603040</v>
      </c>
      <c r="C2678" s="14" t="s">
        <v>10288</v>
      </c>
      <c r="D2678" s="16" t="s">
        <v>9981</v>
      </c>
      <c r="E2678" s="16"/>
      <c r="F2678" s="14"/>
      <c r="G2678" s="16"/>
      <c r="H2678" s="24"/>
    </row>
    <row r="2679" s="27" customFormat="1" ht="24" spans="1:8">
      <c r="A2679" s="39">
        <v>2351</v>
      </c>
      <c r="B2679" s="40" t="s">
        <v>10289</v>
      </c>
      <c r="C2679" s="14" t="s">
        <v>10288</v>
      </c>
      <c r="D2679" s="16"/>
      <c r="E2679" s="16"/>
      <c r="F2679" s="14" t="s">
        <v>15</v>
      </c>
      <c r="G2679" s="16"/>
      <c r="H2679" s="24" t="s">
        <v>7730</v>
      </c>
    </row>
    <row r="2680" s="27" customFormat="1" ht="24" spans="1:8">
      <c r="A2680" s="39">
        <v>2352</v>
      </c>
      <c r="B2680" s="40" t="s">
        <v>10290</v>
      </c>
      <c r="C2680" s="14" t="s">
        <v>10291</v>
      </c>
      <c r="D2680" s="16"/>
      <c r="E2680" s="16"/>
      <c r="F2680" s="14" t="s">
        <v>15</v>
      </c>
      <c r="G2680" s="16"/>
      <c r="H2680" s="24" t="s">
        <v>7730</v>
      </c>
    </row>
    <row r="2681" s="27" customFormat="1" ht="24" spans="1:8">
      <c r="A2681" s="39">
        <v>2353</v>
      </c>
      <c r="B2681" s="40">
        <v>331603041</v>
      </c>
      <c r="C2681" s="14" t="s">
        <v>10292</v>
      </c>
      <c r="D2681" s="16"/>
      <c r="E2681" s="16"/>
      <c r="F2681" s="14" t="s">
        <v>6910</v>
      </c>
      <c r="G2681" s="16"/>
      <c r="H2681" s="24" t="s">
        <v>7730</v>
      </c>
    </row>
    <row r="2682" s="27" customFormat="1" ht="17" customHeight="1" spans="1:8">
      <c r="A2682" s="39">
        <v>2354</v>
      </c>
      <c r="B2682" s="40">
        <v>331603043</v>
      </c>
      <c r="C2682" s="14" t="s">
        <v>10293</v>
      </c>
      <c r="D2682" s="16"/>
      <c r="E2682" s="16" t="s">
        <v>10294</v>
      </c>
      <c r="F2682" s="14" t="s">
        <v>15</v>
      </c>
      <c r="G2682" s="16"/>
      <c r="H2682" s="24" t="s">
        <v>7730</v>
      </c>
    </row>
    <row r="2683" s="27" customFormat="1" ht="17" customHeight="1" spans="1:8">
      <c r="A2683" s="39">
        <v>2355</v>
      </c>
      <c r="B2683" s="40">
        <v>331603044</v>
      </c>
      <c r="C2683" s="14" t="s">
        <v>10295</v>
      </c>
      <c r="D2683" s="16"/>
      <c r="E2683" s="16"/>
      <c r="F2683" s="14" t="s">
        <v>15</v>
      </c>
      <c r="G2683" s="16"/>
      <c r="H2683" s="24" t="s">
        <v>7730</v>
      </c>
    </row>
    <row r="2684" s="27" customFormat="1" ht="17" customHeight="1" spans="1:8">
      <c r="A2684" s="39"/>
      <c r="B2684" s="40">
        <v>331603045</v>
      </c>
      <c r="C2684" s="14" t="s">
        <v>10296</v>
      </c>
      <c r="D2684" s="16"/>
      <c r="E2684" s="15"/>
      <c r="F2684" s="14"/>
      <c r="G2684" s="16"/>
      <c r="H2684" s="24"/>
    </row>
    <row r="2685" s="27" customFormat="1" ht="17" customHeight="1" spans="1:8">
      <c r="A2685" s="39">
        <v>2356</v>
      </c>
      <c r="B2685" s="40" t="s">
        <v>10297</v>
      </c>
      <c r="C2685" s="14" t="s">
        <v>10296</v>
      </c>
      <c r="D2685" s="16" t="s">
        <v>10298</v>
      </c>
      <c r="E2685" s="16" t="s">
        <v>10299</v>
      </c>
      <c r="F2685" s="14" t="s">
        <v>15</v>
      </c>
      <c r="G2685" s="16"/>
      <c r="H2685" s="24" t="s">
        <v>7730</v>
      </c>
    </row>
    <row r="2686" s="27" customFormat="1" ht="17" customHeight="1" spans="1:8">
      <c r="A2686" s="39">
        <v>2357</v>
      </c>
      <c r="B2686" s="40" t="s">
        <v>10300</v>
      </c>
      <c r="C2686" s="14" t="s">
        <v>10301</v>
      </c>
      <c r="D2686" s="16" t="s">
        <v>10302</v>
      </c>
      <c r="E2686" s="16"/>
      <c r="F2686" s="14" t="s">
        <v>15</v>
      </c>
      <c r="G2686" s="16"/>
      <c r="H2686" s="24" t="s">
        <v>7730</v>
      </c>
    </row>
    <row r="2687" s="27" customFormat="1" ht="24" spans="1:8">
      <c r="A2687" s="39">
        <v>2358</v>
      </c>
      <c r="B2687" s="52">
        <v>331603046</v>
      </c>
      <c r="C2687" s="14" t="s">
        <v>10303</v>
      </c>
      <c r="D2687" s="16" t="s">
        <v>9981</v>
      </c>
      <c r="E2687" s="16"/>
      <c r="F2687" s="14" t="s">
        <v>15</v>
      </c>
      <c r="G2687" s="16" t="s">
        <v>9977</v>
      </c>
      <c r="H2687" s="24" t="s">
        <v>7730</v>
      </c>
    </row>
    <row r="2688" s="27" customFormat="1" ht="17" customHeight="1" spans="1:8">
      <c r="A2688" s="39">
        <v>2359</v>
      </c>
      <c r="B2688" s="40">
        <v>331603047</v>
      </c>
      <c r="C2688" s="14" t="s">
        <v>10304</v>
      </c>
      <c r="D2688" s="16"/>
      <c r="E2688" s="16"/>
      <c r="F2688" s="14" t="s">
        <v>15</v>
      </c>
      <c r="G2688" s="16"/>
      <c r="H2688" s="24" t="s">
        <v>7730</v>
      </c>
    </row>
    <row r="2689" s="27" customFormat="1" ht="24" spans="1:8">
      <c r="A2689" s="39">
        <v>2360</v>
      </c>
      <c r="B2689" s="40">
        <v>331603048</v>
      </c>
      <c r="C2689" s="14" t="s">
        <v>10305</v>
      </c>
      <c r="D2689" s="16"/>
      <c r="E2689" s="16"/>
      <c r="F2689" s="14" t="s">
        <v>10233</v>
      </c>
      <c r="G2689" s="16"/>
      <c r="H2689" s="24" t="s">
        <v>7730</v>
      </c>
    </row>
    <row r="2690" s="27" customFormat="1" ht="17" customHeight="1" spans="1:8">
      <c r="A2690" s="39">
        <v>2361</v>
      </c>
      <c r="B2690" s="40">
        <v>331604001</v>
      </c>
      <c r="C2690" s="14" t="s">
        <v>10306</v>
      </c>
      <c r="D2690" s="16" t="s">
        <v>10307</v>
      </c>
      <c r="E2690" s="16"/>
      <c r="F2690" s="14" t="s">
        <v>10308</v>
      </c>
      <c r="G2690" s="16"/>
      <c r="H2690" s="24" t="s">
        <v>7730</v>
      </c>
    </row>
    <row r="2691" s="27" customFormat="1" ht="24" spans="1:8">
      <c r="A2691" s="39">
        <v>2362</v>
      </c>
      <c r="B2691" s="52">
        <v>331604002</v>
      </c>
      <c r="C2691" s="14" t="s">
        <v>10309</v>
      </c>
      <c r="D2691" s="16" t="s">
        <v>10310</v>
      </c>
      <c r="E2691" s="16"/>
      <c r="F2691" s="14" t="s">
        <v>6910</v>
      </c>
      <c r="G2691" s="16"/>
      <c r="H2691" s="24" t="s">
        <v>7730</v>
      </c>
    </row>
    <row r="2692" s="27" customFormat="1" ht="24" spans="1:8">
      <c r="A2692" s="39">
        <v>2363</v>
      </c>
      <c r="B2692" s="40">
        <v>331604012</v>
      </c>
      <c r="C2692" s="14" t="s">
        <v>10311</v>
      </c>
      <c r="D2692" s="16" t="s">
        <v>10312</v>
      </c>
      <c r="E2692" s="16"/>
      <c r="F2692" s="14" t="s">
        <v>8711</v>
      </c>
      <c r="G2692" s="16"/>
      <c r="H2692" s="24" t="s">
        <v>7730</v>
      </c>
    </row>
    <row r="2693" s="27" customFormat="1" ht="17" customHeight="1" spans="1:8">
      <c r="A2693" s="39"/>
      <c r="B2693" s="40">
        <v>331604015</v>
      </c>
      <c r="C2693" s="14" t="s">
        <v>10313</v>
      </c>
      <c r="D2693" s="16"/>
      <c r="E2693" s="16" t="s">
        <v>10299</v>
      </c>
      <c r="F2693" s="14"/>
      <c r="G2693" s="16" t="s">
        <v>10314</v>
      </c>
      <c r="H2693" s="24"/>
    </row>
    <row r="2694" s="27" customFormat="1" ht="24.75" spans="1:8">
      <c r="A2694" s="39">
        <v>2364</v>
      </c>
      <c r="B2694" s="40" t="s">
        <v>10315</v>
      </c>
      <c r="C2694" s="14" t="s">
        <v>10316</v>
      </c>
      <c r="D2694" s="16" t="s">
        <v>10317</v>
      </c>
      <c r="E2694" s="16"/>
      <c r="F2694" s="14" t="s">
        <v>15</v>
      </c>
      <c r="G2694" s="15" t="s">
        <v>6155</v>
      </c>
      <c r="H2694" s="24" t="s">
        <v>7730</v>
      </c>
    </row>
    <row r="2695" s="27" customFormat="1" ht="24.75" spans="1:8">
      <c r="A2695" s="39">
        <v>2365</v>
      </c>
      <c r="B2695" s="40" t="s">
        <v>10318</v>
      </c>
      <c r="C2695" s="14" t="s">
        <v>10319</v>
      </c>
      <c r="D2695" s="16" t="s">
        <v>10320</v>
      </c>
      <c r="E2695" s="16"/>
      <c r="F2695" s="14" t="s">
        <v>10321</v>
      </c>
      <c r="G2695" s="16" t="s">
        <v>6155</v>
      </c>
      <c r="H2695" s="24" t="s">
        <v>7730</v>
      </c>
    </row>
    <row r="2696" s="27" customFormat="1" ht="36" spans="1:8">
      <c r="A2696" s="39">
        <v>2366</v>
      </c>
      <c r="B2696" s="40">
        <v>331604016</v>
      </c>
      <c r="C2696" s="14" t="s">
        <v>10322</v>
      </c>
      <c r="D2696" s="16" t="s">
        <v>10323</v>
      </c>
      <c r="E2696" s="16"/>
      <c r="F2696" s="14" t="s">
        <v>15</v>
      </c>
      <c r="G2696" s="16"/>
      <c r="H2696" s="24" t="s">
        <v>7730</v>
      </c>
    </row>
    <row r="2697" s="27" customFormat="1" ht="17" customHeight="1" spans="1:8">
      <c r="A2697" s="39">
        <v>2367</v>
      </c>
      <c r="B2697" s="40">
        <v>331604018</v>
      </c>
      <c r="C2697" s="14" t="s">
        <v>10324</v>
      </c>
      <c r="D2697" s="16"/>
      <c r="E2697" s="16"/>
      <c r="F2697" s="14" t="s">
        <v>2563</v>
      </c>
      <c r="G2697" s="16"/>
      <c r="H2697" s="24" t="s">
        <v>7730</v>
      </c>
    </row>
    <row r="2698" s="27" customFormat="1" ht="24" spans="1:8">
      <c r="A2698" s="39"/>
      <c r="B2698" s="40">
        <v>331604019</v>
      </c>
      <c r="C2698" s="14" t="s">
        <v>10325</v>
      </c>
      <c r="D2698" s="16" t="s">
        <v>10326</v>
      </c>
      <c r="E2698" s="16"/>
      <c r="F2698" s="14"/>
      <c r="G2698" s="16"/>
      <c r="H2698" s="24"/>
    </row>
    <row r="2699" s="27" customFormat="1" ht="17" customHeight="1" spans="1:8">
      <c r="A2699" s="39">
        <v>2368</v>
      </c>
      <c r="B2699" s="40" t="s">
        <v>10327</v>
      </c>
      <c r="C2699" s="14" t="s">
        <v>10325</v>
      </c>
      <c r="D2699" s="16"/>
      <c r="E2699" s="16"/>
      <c r="F2699" s="14" t="s">
        <v>6910</v>
      </c>
      <c r="G2699" s="16"/>
      <c r="H2699" s="24" t="s">
        <v>7730</v>
      </c>
    </row>
    <row r="2700" s="27" customFormat="1" ht="17" customHeight="1" spans="1:8">
      <c r="A2700" s="39">
        <v>2369</v>
      </c>
      <c r="B2700" s="40" t="s">
        <v>10328</v>
      </c>
      <c r="C2700" s="14" t="s">
        <v>10329</v>
      </c>
      <c r="D2700" s="16"/>
      <c r="E2700" s="16"/>
      <c r="F2700" s="14" t="s">
        <v>6910</v>
      </c>
      <c r="G2700" s="16"/>
      <c r="H2700" s="24" t="s">
        <v>7730</v>
      </c>
    </row>
    <row r="2701" s="27" customFormat="1" ht="17" customHeight="1" spans="1:8">
      <c r="A2701" s="39">
        <v>2370</v>
      </c>
      <c r="B2701" s="40">
        <v>331604020</v>
      </c>
      <c r="C2701" s="14" t="s">
        <v>10330</v>
      </c>
      <c r="D2701" s="16" t="s">
        <v>10331</v>
      </c>
      <c r="E2701" s="16"/>
      <c r="F2701" s="14" t="s">
        <v>6910</v>
      </c>
      <c r="G2701" s="16"/>
      <c r="H2701" s="24" t="s">
        <v>7730</v>
      </c>
    </row>
    <row r="2702" s="27" customFormat="1" ht="24.75" spans="1:8">
      <c r="A2702" s="39">
        <v>2371</v>
      </c>
      <c r="B2702" s="40">
        <v>331604022</v>
      </c>
      <c r="C2702" s="14" t="s">
        <v>10332</v>
      </c>
      <c r="D2702" s="16"/>
      <c r="E2702" s="16"/>
      <c r="F2702" s="14" t="s">
        <v>10333</v>
      </c>
      <c r="G2702" s="16" t="s">
        <v>10334</v>
      </c>
      <c r="H2702" s="24" t="s">
        <v>7730</v>
      </c>
    </row>
    <row r="2703" s="27" customFormat="1" ht="24" spans="1:8">
      <c r="A2703" s="39"/>
      <c r="B2703" s="40">
        <v>331604024</v>
      </c>
      <c r="C2703" s="14" t="s">
        <v>10335</v>
      </c>
      <c r="D2703" s="16" t="s">
        <v>10336</v>
      </c>
      <c r="E2703" s="16"/>
      <c r="F2703" s="14"/>
      <c r="G2703" s="16" t="s">
        <v>9977</v>
      </c>
      <c r="H2703" s="24"/>
    </row>
    <row r="2704" s="27" customFormat="1" ht="17" customHeight="1" spans="1:8">
      <c r="A2704" s="39">
        <v>2372</v>
      </c>
      <c r="B2704" s="40" t="s">
        <v>10337</v>
      </c>
      <c r="C2704" s="14" t="s">
        <v>10335</v>
      </c>
      <c r="D2704" s="16" t="s">
        <v>10338</v>
      </c>
      <c r="E2704" s="16"/>
      <c r="F2704" s="14" t="s">
        <v>6910</v>
      </c>
      <c r="G2704" s="16"/>
      <c r="H2704" s="24" t="s">
        <v>7730</v>
      </c>
    </row>
    <row r="2705" s="27" customFormat="1" ht="17" customHeight="1" spans="1:8">
      <c r="A2705" s="39">
        <v>2373</v>
      </c>
      <c r="B2705" s="40" t="s">
        <v>10339</v>
      </c>
      <c r="C2705" s="14" t="s">
        <v>10340</v>
      </c>
      <c r="D2705" s="16"/>
      <c r="E2705" s="16"/>
      <c r="F2705" s="14" t="s">
        <v>6910</v>
      </c>
      <c r="G2705" s="16"/>
      <c r="H2705" s="24" t="s">
        <v>7730</v>
      </c>
    </row>
    <row r="2706" s="27" customFormat="1" ht="17" customHeight="1" spans="1:8">
      <c r="A2706" s="39">
        <v>2374</v>
      </c>
      <c r="B2706" s="40" t="s">
        <v>10341</v>
      </c>
      <c r="C2706" s="14" t="s">
        <v>10342</v>
      </c>
      <c r="D2706" s="16"/>
      <c r="E2706" s="16"/>
      <c r="F2706" s="14" t="s">
        <v>6910</v>
      </c>
      <c r="G2706" s="16"/>
      <c r="H2706" s="24" t="s">
        <v>7730</v>
      </c>
    </row>
    <row r="2707" s="27" customFormat="1" ht="17" customHeight="1" spans="1:8">
      <c r="A2707" s="39">
        <v>2375</v>
      </c>
      <c r="B2707" s="40" t="s">
        <v>10343</v>
      </c>
      <c r="C2707" s="14" t="s">
        <v>10344</v>
      </c>
      <c r="D2707" s="16" t="s">
        <v>10345</v>
      </c>
      <c r="E2707" s="16"/>
      <c r="F2707" s="14" t="s">
        <v>6910</v>
      </c>
      <c r="G2707" s="16"/>
      <c r="H2707" s="24" t="s">
        <v>7730</v>
      </c>
    </row>
    <row r="2708" s="27" customFormat="1" ht="24" spans="1:8">
      <c r="A2708" s="39"/>
      <c r="B2708" s="40">
        <v>331604025</v>
      </c>
      <c r="C2708" s="14" t="s">
        <v>10346</v>
      </c>
      <c r="D2708" s="16" t="s">
        <v>10347</v>
      </c>
      <c r="E2708" s="16"/>
      <c r="F2708" s="14"/>
      <c r="G2708" s="16" t="s">
        <v>9977</v>
      </c>
      <c r="H2708" s="24"/>
    </row>
    <row r="2709" s="27" customFormat="1" ht="17" customHeight="1" spans="1:8">
      <c r="A2709" s="39">
        <v>2376</v>
      </c>
      <c r="B2709" s="40" t="s">
        <v>10348</v>
      </c>
      <c r="C2709" s="14" t="s">
        <v>10349</v>
      </c>
      <c r="D2709" s="16"/>
      <c r="E2709" s="16"/>
      <c r="F2709" s="14" t="s">
        <v>6910</v>
      </c>
      <c r="G2709" s="16"/>
      <c r="H2709" s="24" t="s">
        <v>7730</v>
      </c>
    </row>
    <row r="2710" s="27" customFormat="1" ht="17" customHeight="1" spans="1:8">
      <c r="A2710" s="39">
        <v>2377</v>
      </c>
      <c r="B2710" s="40" t="s">
        <v>10350</v>
      </c>
      <c r="C2710" s="14" t="s">
        <v>10351</v>
      </c>
      <c r="D2710" s="16"/>
      <c r="E2710" s="16"/>
      <c r="F2710" s="14" t="s">
        <v>6910</v>
      </c>
      <c r="G2710" s="16"/>
      <c r="H2710" s="24" t="s">
        <v>7730</v>
      </c>
    </row>
    <row r="2711" s="27" customFormat="1" ht="36" spans="1:8">
      <c r="A2711" s="39">
        <v>2378</v>
      </c>
      <c r="B2711" s="40">
        <v>331604026</v>
      </c>
      <c r="C2711" s="14" t="s">
        <v>10352</v>
      </c>
      <c r="D2711" s="16" t="s">
        <v>10353</v>
      </c>
      <c r="E2711" s="16"/>
      <c r="F2711" s="14" t="s">
        <v>6910</v>
      </c>
      <c r="G2711" s="16" t="s">
        <v>9977</v>
      </c>
      <c r="H2711" s="24" t="s">
        <v>7730</v>
      </c>
    </row>
    <row r="2712" s="27" customFormat="1" ht="17" customHeight="1" spans="1:8">
      <c r="A2712" s="39">
        <v>2379</v>
      </c>
      <c r="B2712" s="40">
        <v>331604027</v>
      </c>
      <c r="C2712" s="14" t="s">
        <v>10354</v>
      </c>
      <c r="D2712" s="16"/>
      <c r="E2712" s="16"/>
      <c r="F2712" s="14" t="s">
        <v>15</v>
      </c>
      <c r="G2712" s="16"/>
      <c r="H2712" s="24" t="s">
        <v>7730</v>
      </c>
    </row>
    <row r="2713" s="27" customFormat="1" ht="36" spans="1:8">
      <c r="A2713" s="39"/>
      <c r="B2713" s="40">
        <v>331604028</v>
      </c>
      <c r="C2713" s="14" t="s">
        <v>10355</v>
      </c>
      <c r="D2713" s="16" t="s">
        <v>10356</v>
      </c>
      <c r="E2713" s="16"/>
      <c r="F2713" s="14"/>
      <c r="G2713" s="16" t="s">
        <v>9977</v>
      </c>
      <c r="H2713" s="24"/>
    </row>
    <row r="2714" s="27" customFormat="1" ht="13.5" spans="1:8">
      <c r="A2714" s="39">
        <v>2380</v>
      </c>
      <c r="B2714" s="40" t="s">
        <v>10357</v>
      </c>
      <c r="C2714" s="14" t="s">
        <v>10355</v>
      </c>
      <c r="D2714" s="16" t="s">
        <v>10358</v>
      </c>
      <c r="E2714" s="16"/>
      <c r="F2714" s="14" t="s">
        <v>15</v>
      </c>
      <c r="G2714" s="16"/>
      <c r="H2714" s="24" t="s">
        <v>7730</v>
      </c>
    </row>
    <row r="2715" s="27" customFormat="1" ht="24" spans="1:8">
      <c r="A2715" s="39">
        <v>2381</v>
      </c>
      <c r="B2715" s="40" t="s">
        <v>10359</v>
      </c>
      <c r="C2715" s="14" t="s">
        <v>10360</v>
      </c>
      <c r="D2715" s="16" t="s">
        <v>10361</v>
      </c>
      <c r="E2715" s="16"/>
      <c r="F2715" s="14" t="s">
        <v>15</v>
      </c>
      <c r="G2715" s="16"/>
      <c r="H2715" s="24" t="s">
        <v>7730</v>
      </c>
    </row>
    <row r="2716" s="27" customFormat="1" ht="13.5" spans="1:8">
      <c r="A2716" s="39">
        <v>2382</v>
      </c>
      <c r="B2716" s="40" t="s">
        <v>10362</v>
      </c>
      <c r="C2716" s="14" t="s">
        <v>10363</v>
      </c>
      <c r="D2716" s="16" t="s">
        <v>10364</v>
      </c>
      <c r="E2716" s="16"/>
      <c r="F2716" s="14" t="s">
        <v>15</v>
      </c>
      <c r="G2716" s="16"/>
      <c r="H2716" s="24" t="s">
        <v>7730</v>
      </c>
    </row>
    <row r="2717" s="27" customFormat="1" ht="24" spans="1:8">
      <c r="A2717" s="39">
        <v>2383</v>
      </c>
      <c r="B2717" s="40" t="s">
        <v>10365</v>
      </c>
      <c r="C2717" s="14" t="s">
        <v>10366</v>
      </c>
      <c r="D2717" s="16" t="s">
        <v>10367</v>
      </c>
      <c r="E2717" s="16"/>
      <c r="F2717" s="14" t="s">
        <v>15</v>
      </c>
      <c r="G2717" s="16"/>
      <c r="H2717" s="24" t="s">
        <v>7730</v>
      </c>
    </row>
    <row r="2718" s="27" customFormat="1" ht="36" spans="1:8">
      <c r="A2718" s="39">
        <v>2384</v>
      </c>
      <c r="B2718" s="40">
        <v>331604029</v>
      </c>
      <c r="C2718" s="14" t="s">
        <v>10368</v>
      </c>
      <c r="D2718" s="16" t="s">
        <v>10369</v>
      </c>
      <c r="E2718" s="16"/>
      <c r="F2718" s="14" t="s">
        <v>15</v>
      </c>
      <c r="G2718" s="16" t="s">
        <v>9977</v>
      </c>
      <c r="H2718" s="24" t="s">
        <v>7730</v>
      </c>
    </row>
    <row r="2719" s="27" customFormat="1" ht="36" spans="1:8">
      <c r="A2719" s="39">
        <v>2385</v>
      </c>
      <c r="B2719" s="40">
        <v>331604030</v>
      </c>
      <c r="C2719" s="14" t="s">
        <v>10370</v>
      </c>
      <c r="D2719" s="16" t="s">
        <v>10371</v>
      </c>
      <c r="E2719" s="16"/>
      <c r="F2719" s="14" t="s">
        <v>15</v>
      </c>
      <c r="G2719" s="16" t="s">
        <v>9977</v>
      </c>
      <c r="H2719" s="24" t="s">
        <v>7730</v>
      </c>
    </row>
    <row r="2720" s="27" customFormat="1" ht="36" spans="1:8">
      <c r="A2720" s="39">
        <v>2386</v>
      </c>
      <c r="B2720" s="40">
        <v>331604031</v>
      </c>
      <c r="C2720" s="14" t="s">
        <v>10372</v>
      </c>
      <c r="D2720" s="16" t="s">
        <v>10373</v>
      </c>
      <c r="E2720" s="16"/>
      <c r="F2720" s="14" t="s">
        <v>15</v>
      </c>
      <c r="G2720" s="16" t="s">
        <v>9977</v>
      </c>
      <c r="H2720" s="24" t="s">
        <v>7730</v>
      </c>
    </row>
    <row r="2721" s="27" customFormat="1" ht="36" spans="1:8">
      <c r="A2721" s="39">
        <v>2387</v>
      </c>
      <c r="B2721" s="40">
        <v>331604032</v>
      </c>
      <c r="C2721" s="14" t="s">
        <v>10374</v>
      </c>
      <c r="D2721" s="16" t="s">
        <v>10375</v>
      </c>
      <c r="E2721" s="16"/>
      <c r="F2721" s="14" t="s">
        <v>15</v>
      </c>
      <c r="G2721" s="16" t="s">
        <v>9977</v>
      </c>
      <c r="H2721" s="24" t="s">
        <v>7730</v>
      </c>
    </row>
    <row r="2722" s="27" customFormat="1" ht="24" spans="1:8">
      <c r="A2722" s="39"/>
      <c r="B2722" s="52">
        <v>331604033</v>
      </c>
      <c r="C2722" s="14" t="s">
        <v>10376</v>
      </c>
      <c r="D2722" s="15"/>
      <c r="E2722" s="16"/>
      <c r="F2722" s="14"/>
      <c r="G2722" s="16" t="s">
        <v>9977</v>
      </c>
      <c r="H2722" s="24"/>
    </row>
    <row r="2723" s="27" customFormat="1" ht="24" spans="1:8">
      <c r="A2723" s="39">
        <v>2388</v>
      </c>
      <c r="B2723" s="40" t="s">
        <v>10377</v>
      </c>
      <c r="C2723" s="14" t="s">
        <v>10378</v>
      </c>
      <c r="D2723" s="16" t="s">
        <v>10379</v>
      </c>
      <c r="E2723" s="16"/>
      <c r="F2723" s="14" t="s">
        <v>15</v>
      </c>
      <c r="G2723" s="16"/>
      <c r="H2723" s="24" t="s">
        <v>7730</v>
      </c>
    </row>
    <row r="2724" s="27" customFormat="1" ht="36" spans="1:8">
      <c r="A2724" s="39">
        <v>2389</v>
      </c>
      <c r="B2724" s="40" t="s">
        <v>10380</v>
      </c>
      <c r="C2724" s="14" t="s">
        <v>10381</v>
      </c>
      <c r="D2724" s="16" t="s">
        <v>10382</v>
      </c>
      <c r="E2724" s="16"/>
      <c r="F2724" s="14" t="s">
        <v>15</v>
      </c>
      <c r="G2724" s="16"/>
      <c r="H2724" s="24" t="s">
        <v>7730</v>
      </c>
    </row>
    <row r="2725" s="27" customFormat="1" ht="24" spans="1:8">
      <c r="A2725" s="39">
        <v>2390</v>
      </c>
      <c r="B2725" s="40">
        <v>331604034</v>
      </c>
      <c r="C2725" s="14" t="s">
        <v>10383</v>
      </c>
      <c r="D2725" s="16" t="s">
        <v>10384</v>
      </c>
      <c r="E2725" s="16"/>
      <c r="F2725" s="14" t="s">
        <v>15</v>
      </c>
      <c r="G2725" s="16" t="s">
        <v>9977</v>
      </c>
      <c r="H2725" s="24" t="s">
        <v>7730</v>
      </c>
    </row>
    <row r="2726" s="27" customFormat="1" ht="24" spans="1:8">
      <c r="A2726" s="39">
        <v>2391</v>
      </c>
      <c r="B2726" s="40">
        <v>340100001</v>
      </c>
      <c r="C2726" s="14" t="s">
        <v>10385</v>
      </c>
      <c r="D2726" s="16" t="s">
        <v>10386</v>
      </c>
      <c r="E2726" s="16"/>
      <c r="F2726" s="14" t="s">
        <v>7594</v>
      </c>
      <c r="G2726" s="16"/>
      <c r="H2726" s="24" t="s">
        <v>5989</v>
      </c>
    </row>
    <row r="2727" s="27" customFormat="1" ht="17" customHeight="1" spans="1:8">
      <c r="A2727" s="39">
        <v>2392</v>
      </c>
      <c r="B2727" s="40">
        <v>340100002</v>
      </c>
      <c r="C2727" s="14" t="s">
        <v>10387</v>
      </c>
      <c r="D2727" s="16" t="s">
        <v>10388</v>
      </c>
      <c r="E2727" s="16"/>
      <c r="F2727" s="14" t="s">
        <v>7594</v>
      </c>
      <c r="G2727" s="16"/>
      <c r="H2727" s="24" t="s">
        <v>5989</v>
      </c>
    </row>
    <row r="2728" s="27" customFormat="1" ht="17" customHeight="1" spans="1:8">
      <c r="A2728" s="39">
        <v>2393</v>
      </c>
      <c r="B2728" s="40">
        <v>340100003</v>
      </c>
      <c r="C2728" s="14" t="s">
        <v>10389</v>
      </c>
      <c r="D2728" s="16"/>
      <c r="E2728" s="16"/>
      <c r="F2728" s="14" t="s">
        <v>7594</v>
      </c>
      <c r="G2728" s="16"/>
      <c r="H2728" s="24" t="s">
        <v>5989</v>
      </c>
    </row>
    <row r="2729" s="27" customFormat="1" ht="24" spans="1:8">
      <c r="A2729" s="39">
        <v>2394</v>
      </c>
      <c r="B2729" s="40">
        <v>340100004</v>
      </c>
      <c r="C2729" s="14" t="s">
        <v>10390</v>
      </c>
      <c r="D2729" s="16" t="s">
        <v>10391</v>
      </c>
      <c r="E2729" s="16"/>
      <c r="F2729" s="14" t="s">
        <v>7594</v>
      </c>
      <c r="G2729" s="16"/>
      <c r="H2729" s="24" t="s">
        <v>5989</v>
      </c>
    </row>
    <row r="2730" s="27" customFormat="1" ht="17" customHeight="1" spans="1:8">
      <c r="A2730" s="39">
        <v>2395</v>
      </c>
      <c r="B2730" s="40">
        <v>340100005</v>
      </c>
      <c r="C2730" s="14" t="s">
        <v>10392</v>
      </c>
      <c r="D2730" s="16" t="s">
        <v>10393</v>
      </c>
      <c r="E2730" s="16"/>
      <c r="F2730" s="14" t="s">
        <v>7594</v>
      </c>
      <c r="G2730" s="16"/>
      <c r="H2730" s="24" t="s">
        <v>5989</v>
      </c>
    </row>
    <row r="2731" s="27" customFormat="1" ht="17" customHeight="1" spans="1:8">
      <c r="A2731" s="39">
        <v>2396</v>
      </c>
      <c r="B2731" s="40">
        <v>340100006</v>
      </c>
      <c r="C2731" s="14" t="s">
        <v>10394</v>
      </c>
      <c r="D2731" s="16" t="s">
        <v>10395</v>
      </c>
      <c r="E2731" s="16"/>
      <c r="F2731" s="14" t="s">
        <v>7594</v>
      </c>
      <c r="G2731" s="16"/>
      <c r="H2731" s="24" t="s">
        <v>5989</v>
      </c>
    </row>
    <row r="2732" s="27" customFormat="1" ht="24" spans="1:8">
      <c r="A2732" s="39">
        <v>2397</v>
      </c>
      <c r="B2732" s="40">
        <v>340100007</v>
      </c>
      <c r="C2732" s="14" t="s">
        <v>10396</v>
      </c>
      <c r="D2732" s="16" t="s">
        <v>10397</v>
      </c>
      <c r="E2732" s="16"/>
      <c r="F2732" s="14" t="s">
        <v>10398</v>
      </c>
      <c r="G2732" s="16"/>
      <c r="H2732" s="24" t="s">
        <v>5989</v>
      </c>
    </row>
    <row r="2733" s="27" customFormat="1" ht="17" customHeight="1" spans="1:8">
      <c r="A2733" s="39"/>
      <c r="B2733" s="40">
        <v>340100008</v>
      </c>
      <c r="C2733" s="14" t="s">
        <v>10399</v>
      </c>
      <c r="D2733" s="16"/>
      <c r="E2733" s="16"/>
      <c r="F2733" s="14"/>
      <c r="G2733" s="16"/>
      <c r="H2733" s="24"/>
    </row>
    <row r="2734" s="27" customFormat="1" ht="17" customHeight="1" spans="1:8">
      <c r="A2734" s="39">
        <v>2398</v>
      </c>
      <c r="B2734" s="40" t="s">
        <v>10400</v>
      </c>
      <c r="C2734" s="14" t="s">
        <v>10401</v>
      </c>
      <c r="D2734" s="16"/>
      <c r="E2734" s="16"/>
      <c r="F2734" s="14" t="s">
        <v>10402</v>
      </c>
      <c r="G2734" s="16"/>
      <c r="H2734" s="24" t="s">
        <v>5989</v>
      </c>
    </row>
    <row r="2735" s="27" customFormat="1" ht="24" spans="1:8">
      <c r="A2735" s="39">
        <v>2399</v>
      </c>
      <c r="B2735" s="40" t="s">
        <v>10403</v>
      </c>
      <c r="C2735" s="14" t="s">
        <v>10404</v>
      </c>
      <c r="D2735" s="16"/>
      <c r="E2735" s="16"/>
      <c r="F2735" s="14" t="s">
        <v>10402</v>
      </c>
      <c r="G2735" s="16"/>
      <c r="H2735" s="24" t="s">
        <v>5989</v>
      </c>
    </row>
    <row r="2736" s="27" customFormat="1" ht="17" customHeight="1" spans="1:8">
      <c r="A2736" s="39">
        <v>2400</v>
      </c>
      <c r="B2736" s="40" t="s">
        <v>10405</v>
      </c>
      <c r="C2736" s="14" t="s">
        <v>10406</v>
      </c>
      <c r="D2736" s="16"/>
      <c r="E2736" s="16"/>
      <c r="F2736" s="14" t="s">
        <v>10402</v>
      </c>
      <c r="G2736" s="16"/>
      <c r="H2736" s="24" t="s">
        <v>5989</v>
      </c>
    </row>
    <row r="2737" s="27" customFormat="1" ht="24" spans="1:8">
      <c r="A2737" s="39">
        <v>2401</v>
      </c>
      <c r="B2737" s="40">
        <v>340100009</v>
      </c>
      <c r="C2737" s="14" t="s">
        <v>10407</v>
      </c>
      <c r="D2737" s="16" t="s">
        <v>10408</v>
      </c>
      <c r="E2737" s="16"/>
      <c r="F2737" s="14" t="s">
        <v>10402</v>
      </c>
      <c r="G2737" s="16"/>
      <c r="H2737" s="24" t="s">
        <v>5989</v>
      </c>
    </row>
    <row r="2738" s="27" customFormat="1" ht="36" spans="1:8">
      <c r="A2738" s="39">
        <v>2402</v>
      </c>
      <c r="B2738" s="40">
        <v>340100010</v>
      </c>
      <c r="C2738" s="14" t="s">
        <v>10409</v>
      </c>
      <c r="D2738" s="16" t="s">
        <v>10410</v>
      </c>
      <c r="E2738" s="16"/>
      <c r="F2738" s="14" t="s">
        <v>10402</v>
      </c>
      <c r="G2738" s="16"/>
      <c r="H2738" s="24" t="s">
        <v>5989</v>
      </c>
    </row>
    <row r="2739" s="27" customFormat="1" ht="17" customHeight="1" spans="1:8">
      <c r="A2739" s="39">
        <v>2403</v>
      </c>
      <c r="B2739" s="40">
        <v>340100011</v>
      </c>
      <c r="C2739" s="14" t="s">
        <v>10411</v>
      </c>
      <c r="D2739" s="16"/>
      <c r="E2739" s="16"/>
      <c r="F2739" s="14" t="s">
        <v>10412</v>
      </c>
      <c r="G2739" s="16"/>
      <c r="H2739" s="24" t="s">
        <v>5989</v>
      </c>
    </row>
    <row r="2740" s="27" customFormat="1" ht="24" spans="1:8">
      <c r="A2740" s="39">
        <v>2404</v>
      </c>
      <c r="B2740" s="40">
        <v>340100012</v>
      </c>
      <c r="C2740" s="14" t="s">
        <v>10413</v>
      </c>
      <c r="D2740" s="16" t="s">
        <v>10414</v>
      </c>
      <c r="E2740" s="16"/>
      <c r="F2740" s="14" t="s">
        <v>10402</v>
      </c>
      <c r="G2740" s="16"/>
      <c r="H2740" s="24" t="s">
        <v>5989</v>
      </c>
    </row>
    <row r="2741" s="27" customFormat="1" ht="24" spans="1:8">
      <c r="A2741" s="39">
        <v>2405</v>
      </c>
      <c r="B2741" s="40">
        <v>340100013</v>
      </c>
      <c r="C2741" s="14" t="s">
        <v>10415</v>
      </c>
      <c r="D2741" s="16" t="s">
        <v>10416</v>
      </c>
      <c r="E2741" s="16"/>
      <c r="F2741" s="14" t="s">
        <v>10402</v>
      </c>
      <c r="G2741" s="16"/>
      <c r="H2741" s="24" t="s">
        <v>5989</v>
      </c>
    </row>
    <row r="2742" s="27" customFormat="1" ht="17" customHeight="1" spans="1:8">
      <c r="A2742" s="39">
        <v>2406</v>
      </c>
      <c r="B2742" s="40">
        <v>340100014</v>
      </c>
      <c r="C2742" s="14" t="s">
        <v>10417</v>
      </c>
      <c r="D2742" s="16" t="s">
        <v>10418</v>
      </c>
      <c r="E2742" s="16"/>
      <c r="F2742" s="14" t="s">
        <v>15</v>
      </c>
      <c r="G2742" s="16"/>
      <c r="H2742" s="24" t="s">
        <v>5989</v>
      </c>
    </row>
    <row r="2743" s="27" customFormat="1" ht="17" customHeight="1" spans="1:8">
      <c r="A2743" s="39">
        <v>2407</v>
      </c>
      <c r="B2743" s="40">
        <v>340100015</v>
      </c>
      <c r="C2743" s="14" t="s">
        <v>10419</v>
      </c>
      <c r="D2743" s="16" t="s">
        <v>10420</v>
      </c>
      <c r="E2743" s="16"/>
      <c r="F2743" s="14" t="s">
        <v>10421</v>
      </c>
      <c r="G2743" s="16"/>
      <c r="H2743" s="24" t="s">
        <v>5989</v>
      </c>
    </row>
    <row r="2744" s="27" customFormat="1" ht="17" customHeight="1" spans="1:8">
      <c r="A2744" s="39">
        <v>2408</v>
      </c>
      <c r="B2744" s="40">
        <v>340100016</v>
      </c>
      <c r="C2744" s="14" t="s">
        <v>10422</v>
      </c>
      <c r="D2744" s="16"/>
      <c r="E2744" s="16"/>
      <c r="F2744" s="14" t="s">
        <v>10421</v>
      </c>
      <c r="G2744" s="16"/>
      <c r="H2744" s="24" t="s">
        <v>5989</v>
      </c>
    </row>
    <row r="2745" s="27" customFormat="1" ht="17" customHeight="1" spans="1:8">
      <c r="A2745" s="39"/>
      <c r="B2745" s="40">
        <v>340100017</v>
      </c>
      <c r="C2745" s="14" t="s">
        <v>10423</v>
      </c>
      <c r="D2745" s="16"/>
      <c r="E2745" s="16"/>
      <c r="F2745" s="14"/>
      <c r="G2745" s="16"/>
      <c r="H2745" s="24"/>
    </row>
    <row r="2746" s="27" customFormat="1" ht="17" customHeight="1" spans="1:8">
      <c r="A2746" s="39">
        <v>2409</v>
      </c>
      <c r="B2746" s="40" t="s">
        <v>10424</v>
      </c>
      <c r="C2746" s="14" t="s">
        <v>10425</v>
      </c>
      <c r="D2746" s="16"/>
      <c r="E2746" s="16"/>
      <c r="F2746" s="14" t="s">
        <v>10412</v>
      </c>
      <c r="G2746" s="16"/>
      <c r="H2746" s="24" t="s">
        <v>5989</v>
      </c>
    </row>
    <row r="2747" s="27" customFormat="1" ht="17" customHeight="1" spans="1:8">
      <c r="A2747" s="39">
        <v>2410</v>
      </c>
      <c r="B2747" s="40" t="s">
        <v>10426</v>
      </c>
      <c r="C2747" s="14" t="s">
        <v>10427</v>
      </c>
      <c r="D2747" s="16"/>
      <c r="E2747" s="16"/>
      <c r="F2747" s="14" t="s">
        <v>10412</v>
      </c>
      <c r="G2747" s="16"/>
      <c r="H2747" s="24" t="s">
        <v>5989</v>
      </c>
    </row>
    <row r="2748" s="27" customFormat="1" ht="17" customHeight="1" spans="1:8">
      <c r="A2748" s="39">
        <v>2411</v>
      </c>
      <c r="B2748" s="40" t="s">
        <v>10428</v>
      </c>
      <c r="C2748" s="14" t="s">
        <v>10429</v>
      </c>
      <c r="D2748" s="16"/>
      <c r="E2748" s="16"/>
      <c r="F2748" s="14" t="s">
        <v>10412</v>
      </c>
      <c r="G2748" s="16"/>
      <c r="H2748" s="24" t="s">
        <v>5989</v>
      </c>
    </row>
    <row r="2749" s="27" customFormat="1" ht="17" customHeight="1" spans="1:8">
      <c r="A2749" s="39">
        <v>2412</v>
      </c>
      <c r="B2749" s="40" t="s">
        <v>10430</v>
      </c>
      <c r="C2749" s="14" t="s">
        <v>10431</v>
      </c>
      <c r="D2749" s="16"/>
      <c r="E2749" s="16"/>
      <c r="F2749" s="14" t="s">
        <v>10412</v>
      </c>
      <c r="G2749" s="16"/>
      <c r="H2749" s="24" t="s">
        <v>5989</v>
      </c>
    </row>
    <row r="2750" s="27" customFormat="1" ht="13.5" spans="1:8">
      <c r="A2750" s="39">
        <v>2413</v>
      </c>
      <c r="B2750" s="40">
        <v>340100018</v>
      </c>
      <c r="C2750" s="14" t="s">
        <v>10432</v>
      </c>
      <c r="D2750" s="16" t="s">
        <v>10433</v>
      </c>
      <c r="E2750" s="16"/>
      <c r="F2750" s="14" t="s">
        <v>15</v>
      </c>
      <c r="G2750" s="16"/>
      <c r="H2750" s="24" t="s">
        <v>5989</v>
      </c>
    </row>
    <row r="2751" s="27" customFormat="1" ht="24" spans="1:8">
      <c r="A2751" s="39">
        <v>2414</v>
      </c>
      <c r="B2751" s="40">
        <v>340100019</v>
      </c>
      <c r="C2751" s="14" t="s">
        <v>10434</v>
      </c>
      <c r="D2751" s="16" t="s">
        <v>10435</v>
      </c>
      <c r="E2751" s="16"/>
      <c r="F2751" s="14" t="s">
        <v>10436</v>
      </c>
      <c r="G2751" s="16"/>
      <c r="H2751" s="24" t="s">
        <v>5989</v>
      </c>
    </row>
    <row r="2752" s="27" customFormat="1" ht="24" spans="1:8">
      <c r="A2752" s="39">
        <v>2415</v>
      </c>
      <c r="B2752" s="40">
        <v>340100020</v>
      </c>
      <c r="C2752" s="14" t="s">
        <v>10437</v>
      </c>
      <c r="D2752" s="16" t="s">
        <v>10438</v>
      </c>
      <c r="E2752" s="16"/>
      <c r="F2752" s="14" t="s">
        <v>10436</v>
      </c>
      <c r="G2752" s="16"/>
      <c r="H2752" s="24" t="s">
        <v>5989</v>
      </c>
    </row>
    <row r="2753" s="27" customFormat="1" ht="17" customHeight="1" spans="1:8">
      <c r="A2753" s="39">
        <v>2416</v>
      </c>
      <c r="B2753" s="40">
        <v>340100021</v>
      </c>
      <c r="C2753" s="14" t="s">
        <v>10439</v>
      </c>
      <c r="D2753" s="16" t="s">
        <v>10440</v>
      </c>
      <c r="E2753" s="16"/>
      <c r="F2753" s="14" t="s">
        <v>10402</v>
      </c>
      <c r="G2753" s="16"/>
      <c r="H2753" s="24" t="s">
        <v>5989</v>
      </c>
    </row>
    <row r="2754" s="27" customFormat="1" ht="17" customHeight="1" spans="1:8">
      <c r="A2754" s="39"/>
      <c r="B2754" s="40">
        <v>340100022</v>
      </c>
      <c r="C2754" s="14" t="s">
        <v>10441</v>
      </c>
      <c r="D2754" s="16" t="s">
        <v>10442</v>
      </c>
      <c r="E2754" s="16"/>
      <c r="F2754" s="14"/>
      <c r="G2754" s="16"/>
      <c r="H2754" s="24"/>
    </row>
    <row r="2755" s="27" customFormat="1" ht="17" customHeight="1" spans="1:8">
      <c r="A2755" s="39">
        <v>2417</v>
      </c>
      <c r="B2755" s="40" t="s">
        <v>10443</v>
      </c>
      <c r="C2755" s="14" t="s">
        <v>10444</v>
      </c>
      <c r="D2755" s="16"/>
      <c r="E2755" s="16"/>
      <c r="F2755" s="14" t="s">
        <v>10402</v>
      </c>
      <c r="G2755" s="16"/>
      <c r="H2755" s="24" t="s">
        <v>5989</v>
      </c>
    </row>
    <row r="2756" s="27" customFormat="1" ht="17" customHeight="1" spans="1:8">
      <c r="A2756" s="39">
        <v>2418</v>
      </c>
      <c r="B2756" s="40" t="s">
        <v>10445</v>
      </c>
      <c r="C2756" s="14" t="s">
        <v>10446</v>
      </c>
      <c r="D2756" s="16"/>
      <c r="E2756" s="16"/>
      <c r="F2756" s="14" t="s">
        <v>15</v>
      </c>
      <c r="G2756" s="16"/>
      <c r="H2756" s="24" t="s">
        <v>5989</v>
      </c>
    </row>
    <row r="2757" s="27" customFormat="1" ht="36" spans="1:8">
      <c r="A2757" s="39">
        <v>2419</v>
      </c>
      <c r="B2757" s="40">
        <v>340100023</v>
      </c>
      <c r="C2757" s="14" t="s">
        <v>10447</v>
      </c>
      <c r="D2757" s="16" t="s">
        <v>10448</v>
      </c>
      <c r="E2757" s="16"/>
      <c r="F2757" s="14" t="s">
        <v>15</v>
      </c>
      <c r="G2757" s="16"/>
      <c r="H2757" s="24" t="s">
        <v>5989</v>
      </c>
    </row>
    <row r="2758" s="27" customFormat="1" ht="17" customHeight="1" spans="1:8">
      <c r="A2758" s="39">
        <v>2420</v>
      </c>
      <c r="B2758" s="40">
        <v>340100024</v>
      </c>
      <c r="C2758" s="14" t="s">
        <v>10449</v>
      </c>
      <c r="D2758" s="16" t="s">
        <v>10450</v>
      </c>
      <c r="E2758" s="16"/>
      <c r="F2758" s="14" t="s">
        <v>6910</v>
      </c>
      <c r="G2758" s="16"/>
      <c r="H2758" s="24" t="s">
        <v>5989</v>
      </c>
    </row>
    <row r="2759" s="27" customFormat="1" ht="17" customHeight="1" spans="1:8">
      <c r="A2759" s="39">
        <v>2421</v>
      </c>
      <c r="B2759" s="40">
        <v>340100025</v>
      </c>
      <c r="C2759" s="14" t="s">
        <v>10451</v>
      </c>
      <c r="D2759" s="16"/>
      <c r="E2759" s="16"/>
      <c r="F2759" s="14" t="s">
        <v>6910</v>
      </c>
      <c r="G2759" s="16"/>
      <c r="H2759" s="24" t="s">
        <v>5989</v>
      </c>
    </row>
    <row r="2760" s="27" customFormat="1" ht="17" customHeight="1" spans="1:8">
      <c r="A2760" s="39">
        <v>2422</v>
      </c>
      <c r="B2760" s="40">
        <v>340100027</v>
      </c>
      <c r="C2760" s="14" t="s">
        <v>10452</v>
      </c>
      <c r="D2760" s="16"/>
      <c r="E2760" s="16"/>
      <c r="F2760" s="14" t="s">
        <v>6910</v>
      </c>
      <c r="G2760" s="16"/>
      <c r="H2760" s="24" t="s">
        <v>5989</v>
      </c>
    </row>
    <row r="2761" s="27" customFormat="1" ht="17" customHeight="1" spans="1:8">
      <c r="A2761" s="39">
        <v>2423</v>
      </c>
      <c r="B2761" s="17">
        <v>340100028</v>
      </c>
      <c r="C2761" s="62" t="s">
        <v>10453</v>
      </c>
      <c r="D2761" s="83"/>
      <c r="E2761" s="83"/>
      <c r="F2761" s="64" t="s">
        <v>15</v>
      </c>
      <c r="G2761" s="16"/>
      <c r="H2761" s="24" t="s">
        <v>5989</v>
      </c>
    </row>
    <row r="2762" s="27" customFormat="1" ht="24" spans="1:8">
      <c r="A2762" s="39">
        <v>2424</v>
      </c>
      <c r="B2762" s="17">
        <v>340100029</v>
      </c>
      <c r="C2762" s="62" t="s">
        <v>10454</v>
      </c>
      <c r="D2762" s="83"/>
      <c r="E2762" s="83"/>
      <c r="F2762" s="64" t="s">
        <v>15</v>
      </c>
      <c r="G2762" s="16"/>
      <c r="H2762" s="24" t="s">
        <v>5989</v>
      </c>
    </row>
    <row r="2763" s="27" customFormat="1" ht="48" spans="1:8">
      <c r="A2763" s="39">
        <v>2425</v>
      </c>
      <c r="B2763" s="50">
        <v>340100030</v>
      </c>
      <c r="C2763" s="18" t="s">
        <v>10455</v>
      </c>
      <c r="D2763" s="19" t="s">
        <v>10456</v>
      </c>
      <c r="E2763" s="19"/>
      <c r="F2763" s="18" t="s">
        <v>15</v>
      </c>
      <c r="G2763" s="19" t="s">
        <v>5965</v>
      </c>
      <c r="H2763" s="18" t="s">
        <v>5989</v>
      </c>
    </row>
    <row r="2764" s="27" customFormat="1" ht="24" spans="1:8">
      <c r="A2764" s="39">
        <v>2426</v>
      </c>
      <c r="B2764" s="50">
        <v>340100031</v>
      </c>
      <c r="C2764" s="71" t="s">
        <v>10457</v>
      </c>
      <c r="D2764" s="19" t="s">
        <v>10458</v>
      </c>
      <c r="E2764" s="19"/>
      <c r="F2764" s="18" t="s">
        <v>15</v>
      </c>
      <c r="G2764" s="19" t="s">
        <v>5965</v>
      </c>
      <c r="H2764" s="18" t="s">
        <v>5989</v>
      </c>
    </row>
    <row r="2765" s="27" customFormat="1" ht="24" spans="1:8">
      <c r="A2765" s="39">
        <v>2427</v>
      </c>
      <c r="B2765" s="50">
        <v>340100033</v>
      </c>
      <c r="C2765" s="71" t="s">
        <v>10459</v>
      </c>
      <c r="D2765" s="113" t="s">
        <v>10460</v>
      </c>
      <c r="E2765" s="19"/>
      <c r="F2765" s="18" t="s">
        <v>15</v>
      </c>
      <c r="G2765" s="19" t="s">
        <v>5965</v>
      </c>
      <c r="H2765" s="18" t="s">
        <v>5989</v>
      </c>
    </row>
    <row r="2766" s="27" customFormat="1" ht="17" customHeight="1" spans="1:8">
      <c r="A2766" s="39">
        <v>2428</v>
      </c>
      <c r="B2766" s="40">
        <v>340200002</v>
      </c>
      <c r="C2766" s="14" t="s">
        <v>10461</v>
      </c>
      <c r="D2766" s="16"/>
      <c r="E2766" s="16"/>
      <c r="F2766" s="14" t="s">
        <v>15</v>
      </c>
      <c r="G2766" s="16"/>
      <c r="H2766" s="24" t="s">
        <v>5989</v>
      </c>
    </row>
    <row r="2767" s="27" customFormat="1" ht="17" customHeight="1" spans="1:8">
      <c r="A2767" s="39">
        <v>2429</v>
      </c>
      <c r="B2767" s="40">
        <v>340200004</v>
      </c>
      <c r="C2767" s="14" t="s">
        <v>10462</v>
      </c>
      <c r="D2767" s="16"/>
      <c r="E2767" s="16"/>
      <c r="F2767" s="14" t="s">
        <v>2366</v>
      </c>
      <c r="G2767" s="16"/>
      <c r="H2767" s="24" t="s">
        <v>5989</v>
      </c>
    </row>
    <row r="2768" s="27" customFormat="1" ht="17" customHeight="1" spans="1:8">
      <c r="A2768" s="39">
        <v>2430</v>
      </c>
      <c r="B2768" s="40">
        <v>340200005</v>
      </c>
      <c r="C2768" s="14" t="s">
        <v>10463</v>
      </c>
      <c r="D2768" s="16" t="s">
        <v>10464</v>
      </c>
      <c r="E2768" s="16"/>
      <c r="F2768" s="14" t="s">
        <v>15</v>
      </c>
      <c r="G2768" s="16"/>
      <c r="H2768" s="24" t="s">
        <v>5989</v>
      </c>
    </row>
    <row r="2769" s="27" customFormat="1" ht="17" customHeight="1" spans="1:8">
      <c r="A2769" s="39">
        <v>2431</v>
      </c>
      <c r="B2769" s="40">
        <v>340200007</v>
      </c>
      <c r="C2769" s="14" t="s">
        <v>10465</v>
      </c>
      <c r="D2769" s="16" t="s">
        <v>10466</v>
      </c>
      <c r="E2769" s="16"/>
      <c r="F2769" s="14" t="s">
        <v>15</v>
      </c>
      <c r="G2769" s="16"/>
      <c r="H2769" s="24" t="s">
        <v>5989</v>
      </c>
    </row>
    <row r="2770" s="27" customFormat="1" ht="17" customHeight="1" spans="1:8">
      <c r="A2770" s="39">
        <v>2432</v>
      </c>
      <c r="B2770" s="52">
        <v>340200017</v>
      </c>
      <c r="C2770" s="14" t="s">
        <v>10467</v>
      </c>
      <c r="D2770" s="16"/>
      <c r="E2770" s="16"/>
      <c r="F2770" s="14" t="s">
        <v>15</v>
      </c>
      <c r="G2770" s="16"/>
      <c r="H2770" s="24" t="s">
        <v>5989</v>
      </c>
    </row>
    <row r="2771" s="27" customFormat="1" ht="17" customHeight="1" spans="1:8">
      <c r="A2771" s="39">
        <v>2433</v>
      </c>
      <c r="B2771" s="40">
        <v>340200018</v>
      </c>
      <c r="C2771" s="14" t="s">
        <v>10468</v>
      </c>
      <c r="D2771" s="16"/>
      <c r="E2771" s="16"/>
      <c r="F2771" s="14" t="s">
        <v>15</v>
      </c>
      <c r="G2771" s="16"/>
      <c r="H2771" s="24" t="s">
        <v>5989</v>
      </c>
    </row>
    <row r="2772" s="27" customFormat="1" ht="17" customHeight="1" spans="1:8">
      <c r="A2772" s="39">
        <v>2434</v>
      </c>
      <c r="B2772" s="40">
        <v>340200019</v>
      </c>
      <c r="C2772" s="14" t="s">
        <v>10469</v>
      </c>
      <c r="D2772" s="16"/>
      <c r="E2772" s="16"/>
      <c r="F2772" s="14" t="s">
        <v>15</v>
      </c>
      <c r="G2772" s="16"/>
      <c r="H2772" s="24" t="s">
        <v>5989</v>
      </c>
    </row>
    <row r="2773" s="27" customFormat="1" ht="24" spans="1:8">
      <c r="A2773" s="39">
        <v>2435</v>
      </c>
      <c r="B2773" s="40">
        <v>340200020</v>
      </c>
      <c r="C2773" s="14" t="s">
        <v>10470</v>
      </c>
      <c r="D2773" s="16" t="s">
        <v>10471</v>
      </c>
      <c r="E2773" s="16"/>
      <c r="F2773" s="14" t="s">
        <v>10472</v>
      </c>
      <c r="G2773" s="16"/>
      <c r="H2773" s="24" t="s">
        <v>5989</v>
      </c>
    </row>
    <row r="2774" s="27" customFormat="1" ht="17" customHeight="1" spans="1:8">
      <c r="A2774" s="39">
        <v>2436</v>
      </c>
      <c r="B2774" s="40">
        <v>340200021</v>
      </c>
      <c r="C2774" s="14" t="s">
        <v>10473</v>
      </c>
      <c r="D2774" s="16"/>
      <c r="E2774" s="16"/>
      <c r="F2774" s="14" t="s">
        <v>10474</v>
      </c>
      <c r="G2774" s="16"/>
      <c r="H2774" s="24" t="s">
        <v>5989</v>
      </c>
    </row>
    <row r="2775" s="27" customFormat="1" ht="17" customHeight="1" spans="1:8">
      <c r="A2775" s="39">
        <v>2437</v>
      </c>
      <c r="B2775" s="40">
        <v>340200022</v>
      </c>
      <c r="C2775" s="14" t="s">
        <v>10475</v>
      </c>
      <c r="D2775" s="16"/>
      <c r="E2775" s="16"/>
      <c r="F2775" s="14" t="s">
        <v>10472</v>
      </c>
      <c r="G2775" s="16"/>
      <c r="H2775" s="24" t="s">
        <v>5989</v>
      </c>
    </row>
    <row r="2776" s="27" customFormat="1" ht="17" customHeight="1" spans="1:8">
      <c r="A2776" s="39">
        <v>2438</v>
      </c>
      <c r="B2776" s="40">
        <v>340200023</v>
      </c>
      <c r="C2776" s="14" t="s">
        <v>10476</v>
      </c>
      <c r="D2776" s="16"/>
      <c r="E2776" s="16"/>
      <c r="F2776" s="14" t="s">
        <v>10472</v>
      </c>
      <c r="G2776" s="16"/>
      <c r="H2776" s="24" t="s">
        <v>5989</v>
      </c>
    </row>
    <row r="2777" s="27" customFormat="1" ht="17" customHeight="1" spans="1:8">
      <c r="A2777" s="39">
        <v>2439</v>
      </c>
      <c r="B2777" s="40">
        <v>340200024</v>
      </c>
      <c r="C2777" s="14" t="s">
        <v>10477</v>
      </c>
      <c r="D2777" s="16"/>
      <c r="E2777" s="16"/>
      <c r="F2777" s="14" t="s">
        <v>15</v>
      </c>
      <c r="G2777" s="16"/>
      <c r="H2777" s="24" t="s">
        <v>5989</v>
      </c>
    </row>
    <row r="2778" s="27" customFormat="1" ht="17" customHeight="1" spans="1:8">
      <c r="A2778" s="39">
        <v>2440</v>
      </c>
      <c r="B2778" s="40">
        <v>340200025</v>
      </c>
      <c r="C2778" s="14" t="s">
        <v>10478</v>
      </c>
      <c r="D2778" s="16"/>
      <c r="E2778" s="16" t="s">
        <v>10479</v>
      </c>
      <c r="F2778" s="14" t="s">
        <v>15</v>
      </c>
      <c r="G2778" s="16"/>
      <c r="H2778" s="24" t="s">
        <v>5989</v>
      </c>
    </row>
    <row r="2779" s="27" customFormat="1" ht="17" customHeight="1" spans="1:8">
      <c r="A2779" s="39">
        <v>2441</v>
      </c>
      <c r="B2779" s="40">
        <v>340200026</v>
      </c>
      <c r="C2779" s="14" t="s">
        <v>10480</v>
      </c>
      <c r="D2779" s="16"/>
      <c r="E2779" s="16"/>
      <c r="F2779" s="14" t="s">
        <v>15</v>
      </c>
      <c r="G2779" s="16"/>
      <c r="H2779" s="24" t="s">
        <v>5989</v>
      </c>
    </row>
    <row r="2780" s="27" customFormat="1" ht="17" customHeight="1" spans="1:8">
      <c r="A2780" s="39">
        <v>2442</v>
      </c>
      <c r="B2780" s="40">
        <v>340200027</v>
      </c>
      <c r="C2780" s="14" t="s">
        <v>10481</v>
      </c>
      <c r="D2780" s="16"/>
      <c r="E2780" s="16"/>
      <c r="F2780" s="14" t="s">
        <v>15</v>
      </c>
      <c r="G2780" s="16"/>
      <c r="H2780" s="24" t="s">
        <v>5989</v>
      </c>
    </row>
    <row r="2781" s="27" customFormat="1" ht="17" customHeight="1" spans="1:8">
      <c r="A2781" s="39">
        <v>2443</v>
      </c>
      <c r="B2781" s="40">
        <v>340200028</v>
      </c>
      <c r="C2781" s="14" t="s">
        <v>10482</v>
      </c>
      <c r="D2781" s="16"/>
      <c r="E2781" s="16"/>
      <c r="F2781" s="14" t="s">
        <v>10483</v>
      </c>
      <c r="G2781" s="16"/>
      <c r="H2781" s="24" t="s">
        <v>5989</v>
      </c>
    </row>
    <row r="2782" s="27" customFormat="1" ht="17" customHeight="1" spans="1:8">
      <c r="A2782" s="39">
        <v>2444</v>
      </c>
      <c r="B2782" s="40">
        <v>340200029</v>
      </c>
      <c r="C2782" s="14" t="s">
        <v>10484</v>
      </c>
      <c r="D2782" s="16"/>
      <c r="E2782" s="16"/>
      <c r="F2782" s="14" t="s">
        <v>15</v>
      </c>
      <c r="G2782" s="16"/>
      <c r="H2782" s="24" t="s">
        <v>5989</v>
      </c>
    </row>
    <row r="2783" s="27" customFormat="1" ht="17" customHeight="1" spans="1:8">
      <c r="A2783" s="39">
        <v>2445</v>
      </c>
      <c r="B2783" s="40">
        <v>340200030</v>
      </c>
      <c r="C2783" s="14" t="s">
        <v>10485</v>
      </c>
      <c r="D2783" s="16"/>
      <c r="E2783" s="16"/>
      <c r="F2783" s="14" t="s">
        <v>15</v>
      </c>
      <c r="G2783" s="16"/>
      <c r="H2783" s="24" t="s">
        <v>5989</v>
      </c>
    </row>
    <row r="2784" s="27" customFormat="1" ht="17" customHeight="1" spans="1:8">
      <c r="A2784" s="39">
        <v>2446</v>
      </c>
      <c r="B2784" s="40">
        <v>340200031</v>
      </c>
      <c r="C2784" s="14" t="s">
        <v>10486</v>
      </c>
      <c r="D2784" s="16" t="s">
        <v>10487</v>
      </c>
      <c r="E2784" s="16" t="s">
        <v>10488</v>
      </c>
      <c r="F2784" s="14" t="s">
        <v>10483</v>
      </c>
      <c r="G2784" s="16"/>
      <c r="H2784" s="24" t="s">
        <v>5989</v>
      </c>
    </row>
    <row r="2785" s="27" customFormat="1" ht="17" customHeight="1" spans="1:8">
      <c r="A2785" s="39">
        <v>2447</v>
      </c>
      <c r="B2785" s="40">
        <v>340200032</v>
      </c>
      <c r="C2785" s="14" t="s">
        <v>10489</v>
      </c>
      <c r="D2785" s="16"/>
      <c r="E2785" s="16"/>
      <c r="F2785" s="114" t="s">
        <v>10483</v>
      </c>
      <c r="G2785" s="16"/>
      <c r="H2785" s="24" t="s">
        <v>5989</v>
      </c>
    </row>
    <row r="2786" s="27" customFormat="1" ht="17" customHeight="1" spans="1:8">
      <c r="A2786" s="39">
        <v>2448</v>
      </c>
      <c r="B2786" s="40">
        <v>340200033</v>
      </c>
      <c r="C2786" s="14" t="s">
        <v>10490</v>
      </c>
      <c r="D2786" s="16"/>
      <c r="E2786" s="16"/>
      <c r="F2786" s="14" t="s">
        <v>10491</v>
      </c>
      <c r="G2786" s="16"/>
      <c r="H2786" s="24" t="s">
        <v>5989</v>
      </c>
    </row>
    <row r="2787" s="27" customFormat="1" ht="17" customHeight="1" spans="1:8">
      <c r="A2787" s="39">
        <v>2449</v>
      </c>
      <c r="B2787" s="40">
        <v>340200034</v>
      </c>
      <c r="C2787" s="14" t="s">
        <v>10492</v>
      </c>
      <c r="D2787" s="16"/>
      <c r="E2787" s="16"/>
      <c r="F2787" s="14" t="s">
        <v>10491</v>
      </c>
      <c r="G2787" s="16"/>
      <c r="H2787" s="24" t="s">
        <v>5989</v>
      </c>
    </row>
    <row r="2788" s="27" customFormat="1" ht="13.5" spans="1:8">
      <c r="A2788" s="39">
        <v>2450</v>
      </c>
      <c r="B2788" s="40">
        <v>340200035</v>
      </c>
      <c r="C2788" s="14" t="s">
        <v>10493</v>
      </c>
      <c r="D2788" s="16"/>
      <c r="E2788" s="16"/>
      <c r="F2788" s="14" t="s">
        <v>10491</v>
      </c>
      <c r="G2788" s="16"/>
      <c r="H2788" s="24" t="s">
        <v>5989</v>
      </c>
    </row>
    <row r="2789" s="27" customFormat="1" ht="17" customHeight="1" spans="1:8">
      <c r="A2789" s="39">
        <v>2451</v>
      </c>
      <c r="B2789" s="40">
        <v>340200036</v>
      </c>
      <c r="C2789" s="14" t="s">
        <v>10494</v>
      </c>
      <c r="D2789" s="16"/>
      <c r="E2789" s="16"/>
      <c r="F2789" s="14" t="s">
        <v>15</v>
      </c>
      <c r="G2789" s="16"/>
      <c r="H2789" s="24" t="s">
        <v>5989</v>
      </c>
    </row>
    <row r="2790" s="27" customFormat="1" ht="17" customHeight="1" spans="1:8">
      <c r="A2790" s="39">
        <v>2452</v>
      </c>
      <c r="B2790" s="40">
        <v>340200037</v>
      </c>
      <c r="C2790" s="14" t="s">
        <v>10495</v>
      </c>
      <c r="D2790" s="16"/>
      <c r="E2790" s="16"/>
      <c r="F2790" s="14" t="s">
        <v>15</v>
      </c>
      <c r="G2790" s="16"/>
      <c r="H2790" s="24" t="s">
        <v>5989</v>
      </c>
    </row>
    <row r="2791" s="27" customFormat="1" ht="13.5" spans="1:8">
      <c r="A2791" s="39">
        <v>2453</v>
      </c>
      <c r="B2791" s="40">
        <v>340200038</v>
      </c>
      <c r="C2791" s="14" t="s">
        <v>10496</v>
      </c>
      <c r="D2791" s="16"/>
      <c r="E2791" s="16"/>
      <c r="F2791" s="14" t="s">
        <v>15</v>
      </c>
      <c r="G2791" s="16"/>
      <c r="H2791" s="24" t="s">
        <v>5989</v>
      </c>
    </row>
    <row r="2792" s="27" customFormat="1" ht="17" customHeight="1" spans="1:8">
      <c r="A2792" s="39">
        <v>2454</v>
      </c>
      <c r="B2792" s="40">
        <v>340200040</v>
      </c>
      <c r="C2792" s="14" t="s">
        <v>10497</v>
      </c>
      <c r="D2792" s="16"/>
      <c r="E2792" s="16"/>
      <c r="F2792" s="14" t="s">
        <v>10498</v>
      </c>
      <c r="G2792" s="16"/>
      <c r="H2792" s="24" t="s">
        <v>5989</v>
      </c>
    </row>
    <row r="2793" s="27" customFormat="1" ht="17" customHeight="1" spans="1:8">
      <c r="A2793" s="39">
        <v>2455</v>
      </c>
      <c r="B2793" s="40">
        <v>340200041</v>
      </c>
      <c r="C2793" s="14" t="s">
        <v>10499</v>
      </c>
      <c r="D2793" s="16"/>
      <c r="E2793" s="16"/>
      <c r="F2793" s="14" t="s">
        <v>10498</v>
      </c>
      <c r="G2793" s="16"/>
      <c r="H2793" s="24" t="s">
        <v>5989</v>
      </c>
    </row>
    <row r="2794" s="27" customFormat="1" ht="17" customHeight="1" spans="1:8">
      <c r="A2794" s="39">
        <v>2456</v>
      </c>
      <c r="B2794" s="40">
        <v>340200042</v>
      </c>
      <c r="C2794" s="14" t="s">
        <v>10500</v>
      </c>
      <c r="D2794" s="16"/>
      <c r="E2794" s="16"/>
      <c r="F2794" s="14" t="s">
        <v>10498</v>
      </c>
      <c r="G2794" s="16"/>
      <c r="H2794" s="24" t="s">
        <v>5989</v>
      </c>
    </row>
    <row r="2795" s="27" customFormat="1" ht="24" spans="1:8">
      <c r="A2795" s="39">
        <v>2457</v>
      </c>
      <c r="B2795" s="17">
        <v>340200043</v>
      </c>
      <c r="C2795" s="18" t="s">
        <v>10501</v>
      </c>
      <c r="D2795" s="78" t="s">
        <v>10502</v>
      </c>
      <c r="E2795" s="100"/>
      <c r="F2795" s="77" t="s">
        <v>10498</v>
      </c>
      <c r="G2795" s="16"/>
      <c r="H2795" s="24" t="s">
        <v>5989</v>
      </c>
    </row>
    <row r="2796" s="27" customFormat="1" ht="36" spans="1:8">
      <c r="A2796" s="39">
        <v>2458</v>
      </c>
      <c r="B2796" s="17">
        <v>340200044</v>
      </c>
      <c r="C2796" s="18" t="s">
        <v>10503</v>
      </c>
      <c r="D2796" s="78" t="s">
        <v>10504</v>
      </c>
      <c r="E2796" s="100"/>
      <c r="F2796" s="77" t="s">
        <v>15</v>
      </c>
      <c r="G2796" s="16"/>
      <c r="H2796" s="24" t="s">
        <v>5989</v>
      </c>
    </row>
    <row r="2797" s="27" customFormat="1" ht="24" spans="1:8">
      <c r="A2797" s="39">
        <v>2459</v>
      </c>
      <c r="B2797" s="50">
        <v>340200047</v>
      </c>
      <c r="C2797" s="18" t="s">
        <v>10505</v>
      </c>
      <c r="D2797" s="113" t="s">
        <v>10506</v>
      </c>
      <c r="E2797" s="19"/>
      <c r="F2797" s="18" t="s">
        <v>10483</v>
      </c>
      <c r="G2797" s="19" t="s">
        <v>10507</v>
      </c>
      <c r="H2797" s="18" t="s">
        <v>5989</v>
      </c>
    </row>
    <row r="2798" s="27" customFormat="1" ht="24" spans="1:8">
      <c r="A2798" s="39">
        <v>2460</v>
      </c>
      <c r="B2798" s="41">
        <v>340200050</v>
      </c>
      <c r="C2798" s="18" t="s">
        <v>10508</v>
      </c>
      <c r="D2798" s="19" t="s">
        <v>10509</v>
      </c>
      <c r="E2798" s="19"/>
      <c r="F2798" s="18" t="s">
        <v>15</v>
      </c>
      <c r="G2798" s="19" t="s">
        <v>5965</v>
      </c>
      <c r="H2798" s="18" t="s">
        <v>5989</v>
      </c>
    </row>
    <row r="2799" s="27" customFormat="1" ht="24" spans="1:8">
      <c r="A2799" s="39">
        <v>2461</v>
      </c>
      <c r="B2799" s="41">
        <v>340200052</v>
      </c>
      <c r="C2799" s="18" t="s">
        <v>10510</v>
      </c>
      <c r="D2799" s="19"/>
      <c r="E2799" s="19"/>
      <c r="F2799" s="18" t="s">
        <v>15</v>
      </c>
      <c r="G2799" s="19" t="s">
        <v>10511</v>
      </c>
      <c r="H2799" s="18" t="s">
        <v>5989</v>
      </c>
    </row>
    <row r="2800" s="27" customFormat="1" ht="36" spans="1:8">
      <c r="A2800" s="39">
        <v>2462</v>
      </c>
      <c r="B2800" s="41">
        <v>340200053</v>
      </c>
      <c r="C2800" s="18" t="s">
        <v>10512</v>
      </c>
      <c r="D2800" s="19" t="s">
        <v>10513</v>
      </c>
      <c r="E2800" s="19"/>
      <c r="F2800" s="18" t="s">
        <v>15</v>
      </c>
      <c r="G2800" s="19" t="s">
        <v>5965</v>
      </c>
      <c r="H2800" s="18" t="s">
        <v>5989</v>
      </c>
    </row>
    <row r="2801" s="27" customFormat="1" ht="24" spans="1:8">
      <c r="A2801" s="39">
        <v>2463</v>
      </c>
      <c r="B2801" s="41">
        <v>340200054</v>
      </c>
      <c r="C2801" s="18" t="s">
        <v>10514</v>
      </c>
      <c r="D2801" s="19" t="s">
        <v>10515</v>
      </c>
      <c r="E2801" s="19"/>
      <c r="F2801" s="18" t="s">
        <v>15</v>
      </c>
      <c r="G2801" s="19" t="s">
        <v>5965</v>
      </c>
      <c r="H2801" s="18" t="s">
        <v>5989</v>
      </c>
    </row>
    <row r="2802" s="27" customFormat="1" ht="24" spans="1:8">
      <c r="A2802" s="39">
        <v>2464</v>
      </c>
      <c r="B2802" s="18">
        <v>340200055</v>
      </c>
      <c r="C2802" s="18" t="s">
        <v>10516</v>
      </c>
      <c r="D2802" s="19" t="s">
        <v>10517</v>
      </c>
      <c r="E2802" s="19"/>
      <c r="F2802" s="18" t="s">
        <v>15</v>
      </c>
      <c r="G2802" s="19" t="s">
        <v>5965</v>
      </c>
      <c r="H2802" s="42" t="s">
        <v>5993</v>
      </c>
    </row>
    <row r="2803" s="27" customFormat="1" ht="17" customHeight="1" spans="1:8">
      <c r="A2803" s="39"/>
      <c r="B2803" s="52">
        <v>420000006</v>
      </c>
      <c r="C2803" s="14" t="s">
        <v>10518</v>
      </c>
      <c r="D2803" s="16" t="s">
        <v>10519</v>
      </c>
      <c r="E2803" s="16" t="s">
        <v>10520</v>
      </c>
      <c r="F2803" s="14"/>
      <c r="G2803" s="16"/>
      <c r="H2803" s="24"/>
    </row>
    <row r="2804" s="27" customFormat="1" ht="17" customHeight="1" spans="1:8">
      <c r="A2804" s="39">
        <v>2465</v>
      </c>
      <c r="B2804" s="40" t="s">
        <v>10521</v>
      </c>
      <c r="C2804" s="14" t="s">
        <v>10518</v>
      </c>
      <c r="D2804" s="16"/>
      <c r="E2804" s="16"/>
      <c r="F2804" s="14" t="s">
        <v>15</v>
      </c>
      <c r="G2804" s="16"/>
      <c r="H2804" s="24" t="s">
        <v>5989</v>
      </c>
    </row>
    <row r="2805" s="27" customFormat="1" ht="13.5" spans="1:8">
      <c r="A2805" s="39">
        <v>2466</v>
      </c>
      <c r="B2805" s="40" t="s">
        <v>10522</v>
      </c>
      <c r="C2805" s="14" t="s">
        <v>10523</v>
      </c>
      <c r="D2805" s="16"/>
      <c r="E2805" s="16"/>
      <c r="F2805" s="14" t="s">
        <v>15</v>
      </c>
      <c r="G2805" s="16"/>
      <c r="H2805" s="24" t="s">
        <v>5989</v>
      </c>
    </row>
    <row r="2806" s="27" customFormat="1" ht="17" customHeight="1" spans="1:8">
      <c r="A2806" s="39">
        <v>2467</v>
      </c>
      <c r="B2806" s="40">
        <v>420000010</v>
      </c>
      <c r="C2806" s="14" t="s">
        <v>10524</v>
      </c>
      <c r="D2806" s="16"/>
      <c r="E2806" s="16"/>
      <c r="F2806" s="14" t="s">
        <v>74</v>
      </c>
      <c r="G2806" s="16"/>
      <c r="H2806" s="24" t="s">
        <v>5989</v>
      </c>
    </row>
    <row r="2807" s="27" customFormat="1" ht="17" customHeight="1" spans="1:8">
      <c r="A2807" s="39">
        <v>2468</v>
      </c>
      <c r="B2807" s="49">
        <v>420000012</v>
      </c>
      <c r="C2807" s="48" t="s">
        <v>10525</v>
      </c>
      <c r="D2807" s="15" t="s">
        <v>10526</v>
      </c>
      <c r="E2807" s="53"/>
      <c r="F2807" s="48" t="s">
        <v>15</v>
      </c>
      <c r="G2807" s="16"/>
      <c r="H2807" s="24" t="s">
        <v>5989</v>
      </c>
    </row>
    <row r="2808" s="27" customFormat="1" ht="17" customHeight="1" spans="1:8">
      <c r="A2808" s="39">
        <v>2469</v>
      </c>
      <c r="B2808" s="49">
        <v>420000014</v>
      </c>
      <c r="C2808" s="48" t="s">
        <v>10527</v>
      </c>
      <c r="D2808" s="15" t="s">
        <v>10528</v>
      </c>
      <c r="E2808" s="53"/>
      <c r="F2808" s="48" t="s">
        <v>15</v>
      </c>
      <c r="G2808" s="16"/>
      <c r="H2808" s="24" t="s">
        <v>5989</v>
      </c>
    </row>
    <row r="2809" s="27" customFormat="1" ht="13.5" spans="1:8">
      <c r="A2809" s="39">
        <v>2470</v>
      </c>
      <c r="B2809" s="40">
        <v>420000017</v>
      </c>
      <c r="C2809" s="14" t="s">
        <v>10529</v>
      </c>
      <c r="D2809" s="16" t="s">
        <v>10530</v>
      </c>
      <c r="E2809" s="16"/>
      <c r="F2809" s="14" t="s">
        <v>15</v>
      </c>
      <c r="G2809" s="16"/>
      <c r="H2809" s="24" t="s">
        <v>5989</v>
      </c>
    </row>
    <row r="2810" s="27" customFormat="1" ht="17" customHeight="1" spans="1:8">
      <c r="A2810" s="39">
        <v>2471</v>
      </c>
      <c r="B2810" s="40">
        <v>430000020</v>
      </c>
      <c r="C2810" s="14" t="s">
        <v>10531</v>
      </c>
      <c r="D2810" s="16"/>
      <c r="E2810" s="16"/>
      <c r="F2810" s="14" t="s">
        <v>10532</v>
      </c>
      <c r="G2810" s="16"/>
      <c r="H2810" s="24" t="s">
        <v>5989</v>
      </c>
    </row>
    <row r="2811" s="27" customFormat="1" ht="24" spans="1:8">
      <c r="A2811" s="39">
        <v>2472</v>
      </c>
      <c r="B2811" s="49">
        <v>460000020</v>
      </c>
      <c r="C2811" s="48" t="s">
        <v>10533</v>
      </c>
      <c r="D2811" s="15" t="s">
        <v>10534</v>
      </c>
      <c r="E2811" s="53"/>
      <c r="F2811" s="48" t="s">
        <v>15</v>
      </c>
      <c r="G2811" s="16"/>
      <c r="H2811" s="24" t="s">
        <v>5989</v>
      </c>
    </row>
    <row r="2812" s="27" customFormat="1" ht="17" customHeight="1" spans="1:8">
      <c r="A2812" s="39">
        <v>2473</v>
      </c>
      <c r="B2812" s="40">
        <v>480000001</v>
      </c>
      <c r="C2812" s="14" t="s">
        <v>10535</v>
      </c>
      <c r="D2812" s="16"/>
      <c r="E2812" s="16"/>
      <c r="F2812" s="14" t="s">
        <v>15</v>
      </c>
      <c r="G2812" s="16" t="s">
        <v>6155</v>
      </c>
      <c r="H2812" s="24"/>
    </row>
    <row r="2813" s="27" customFormat="1" ht="17" customHeight="1" spans="1:8">
      <c r="A2813" s="39">
        <v>2474</v>
      </c>
      <c r="B2813" s="40">
        <v>480000002</v>
      </c>
      <c r="C2813" s="14" t="s">
        <v>10536</v>
      </c>
      <c r="D2813" s="16"/>
      <c r="E2813" s="16"/>
      <c r="F2813" s="14" t="s">
        <v>15</v>
      </c>
      <c r="G2813" s="16" t="s">
        <v>6155</v>
      </c>
      <c r="H2813" s="24"/>
    </row>
    <row r="2814" s="27" customFormat="1" ht="36" spans="1:8">
      <c r="A2814" s="39"/>
      <c r="B2814" s="49">
        <v>480000006</v>
      </c>
      <c r="C2814" s="48" t="s">
        <v>10537</v>
      </c>
      <c r="D2814" s="15" t="s">
        <v>10538</v>
      </c>
      <c r="E2814" s="53"/>
      <c r="F2814" s="48"/>
      <c r="G2814" s="16" t="s">
        <v>10539</v>
      </c>
      <c r="H2814" s="24"/>
    </row>
    <row r="2815" s="27" customFormat="1" ht="13.5" spans="1:8">
      <c r="A2815" s="39">
        <v>2475</v>
      </c>
      <c r="B2815" s="49" t="s">
        <v>10540</v>
      </c>
      <c r="C2815" s="48" t="s">
        <v>10541</v>
      </c>
      <c r="D2815" s="15"/>
      <c r="E2815" s="53"/>
      <c r="F2815" s="48" t="s">
        <v>15</v>
      </c>
      <c r="G2815" s="16" t="s">
        <v>10542</v>
      </c>
      <c r="H2815" s="24" t="s">
        <v>5927</v>
      </c>
    </row>
    <row r="2816" s="27" customFormat="1" ht="24" spans="1:8">
      <c r="A2816" s="39">
        <v>2476</v>
      </c>
      <c r="B2816" s="49" t="s">
        <v>10543</v>
      </c>
      <c r="C2816" s="48" t="s">
        <v>10544</v>
      </c>
      <c r="D2816" s="15"/>
      <c r="E2816" s="53"/>
      <c r="F2816" s="48" t="s">
        <v>15</v>
      </c>
      <c r="G2816" s="16" t="s">
        <v>10545</v>
      </c>
      <c r="H2816" s="24" t="s">
        <v>5927</v>
      </c>
    </row>
    <row r="2817" s="27" customFormat="1" ht="24" spans="1:8">
      <c r="A2817" s="39">
        <v>2477</v>
      </c>
      <c r="B2817" s="49" t="s">
        <v>10546</v>
      </c>
      <c r="C2817" s="48" t="s">
        <v>10547</v>
      </c>
      <c r="D2817" s="15"/>
      <c r="E2817" s="53"/>
      <c r="F2817" s="48" t="s">
        <v>15</v>
      </c>
      <c r="G2817" s="16" t="s">
        <v>10545</v>
      </c>
      <c r="H2817" s="24" t="s">
        <v>5927</v>
      </c>
    </row>
    <row r="2818" s="27" customFormat="1" ht="17" customHeight="1" spans="1:8">
      <c r="A2818" s="39">
        <v>2478</v>
      </c>
      <c r="B2818" s="49" t="s">
        <v>10548</v>
      </c>
      <c r="C2818" s="48" t="s">
        <v>10549</v>
      </c>
      <c r="D2818" s="15"/>
      <c r="E2818" s="53"/>
      <c r="F2818" s="48" t="s">
        <v>74</v>
      </c>
      <c r="G2818" s="16" t="s">
        <v>10550</v>
      </c>
      <c r="H2818" s="24" t="s">
        <v>5927</v>
      </c>
    </row>
    <row r="2819" s="27" customFormat="1" ht="24" spans="1:8">
      <c r="A2819" s="39">
        <v>2479</v>
      </c>
      <c r="B2819" s="49">
        <v>480000007</v>
      </c>
      <c r="C2819" s="48" t="s">
        <v>10551</v>
      </c>
      <c r="D2819" s="15" t="s">
        <v>10552</v>
      </c>
      <c r="E2819" s="53"/>
      <c r="F2819" s="48" t="s">
        <v>15</v>
      </c>
      <c r="G2819" s="16" t="s">
        <v>5965</v>
      </c>
      <c r="H2819" s="24" t="s">
        <v>5993</v>
      </c>
    </row>
    <row r="2820" s="27" customFormat="1" ht="36" spans="1:8">
      <c r="A2820" s="39">
        <v>2480</v>
      </c>
      <c r="B2820" s="41">
        <v>480000009</v>
      </c>
      <c r="C2820" s="18" t="s">
        <v>10553</v>
      </c>
      <c r="D2820" s="19" t="s">
        <v>10554</v>
      </c>
      <c r="E2820" s="19"/>
      <c r="F2820" s="18" t="s">
        <v>15</v>
      </c>
      <c r="G2820" s="19" t="s">
        <v>5965</v>
      </c>
      <c r="H2820" s="18" t="s">
        <v>5927</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tabSelected="1" topLeftCell="C1" workbookViewId="0">
      <selection activeCell="F11" sqref="F11"/>
    </sheetView>
  </sheetViews>
  <sheetFormatPr defaultColWidth="9" defaultRowHeight="14.25"/>
  <cols>
    <col min="1" max="1" width="4.41666666666667" style="2" customWidth="1"/>
    <col min="2" max="2" width="16.8333333333333" style="2" customWidth="1"/>
    <col min="3" max="3" width="4.41666666666667" style="2" customWidth="1"/>
    <col min="4" max="4" width="16.9916666666667" style="2" customWidth="1"/>
    <col min="5" max="5" width="22.0333333333333" style="2" customWidth="1"/>
    <col min="6" max="6" width="4.425" style="2" customWidth="1"/>
    <col min="7" max="7" width="5.96666666666667" style="2" customWidth="1"/>
    <col min="8" max="8" width="24.475" style="2" customWidth="1"/>
    <col min="9" max="11" width="5.925" style="2" customWidth="1"/>
    <col min="12" max="12" width="5.05833333333333" style="2" customWidth="1"/>
    <col min="13" max="13" width="5.925" style="2" customWidth="1"/>
    <col min="14" max="14" width="4.425" style="2" customWidth="1"/>
    <col min="15" max="16384" width="9" style="1"/>
  </cols>
  <sheetData>
    <row r="1" s="1" customFormat="1" ht="28.5" spans="1:14">
      <c r="A1" s="3" t="s">
        <v>10555</v>
      </c>
      <c r="B1" s="4"/>
      <c r="C1" s="4" t="s">
        <v>10556</v>
      </c>
      <c r="D1" s="4"/>
      <c r="E1" s="4"/>
      <c r="F1" s="4"/>
      <c r="G1" s="4"/>
      <c r="H1" s="4"/>
      <c r="I1" s="4"/>
      <c r="J1" s="4"/>
      <c r="K1" s="4"/>
      <c r="L1" s="4"/>
      <c r="M1" s="4"/>
      <c r="N1" s="4"/>
    </row>
    <row r="2" s="1" customFormat="1" ht="30" customHeight="1" spans="1:14">
      <c r="A2" s="5" t="s">
        <v>10557</v>
      </c>
      <c r="B2" s="6"/>
      <c r="C2" s="6"/>
      <c r="D2" s="6"/>
      <c r="E2" s="6"/>
      <c r="F2" s="6"/>
      <c r="G2" s="6"/>
      <c r="H2" s="6"/>
      <c r="I2" s="6"/>
      <c r="J2" s="6"/>
      <c r="K2" s="6"/>
      <c r="L2" s="6"/>
      <c r="M2" s="6"/>
      <c r="N2" s="6"/>
    </row>
    <row r="3" s="1" customFormat="1" ht="14" customHeight="1" spans="1:14">
      <c r="A3" s="7" t="s">
        <v>1</v>
      </c>
      <c r="B3" s="7" t="s">
        <v>10558</v>
      </c>
      <c r="C3" s="7" t="s">
        <v>10559</v>
      </c>
      <c r="D3" s="7" t="s">
        <v>3</v>
      </c>
      <c r="E3" s="7" t="s">
        <v>5907</v>
      </c>
      <c r="F3" s="7" t="s">
        <v>5908</v>
      </c>
      <c r="G3" s="7" t="s">
        <v>10560</v>
      </c>
      <c r="H3" s="7" t="s">
        <v>10561</v>
      </c>
      <c r="I3" s="7" t="s">
        <v>10562</v>
      </c>
      <c r="J3" s="8"/>
      <c r="K3" s="8"/>
      <c r="L3" s="7" t="s">
        <v>5910</v>
      </c>
      <c r="M3" s="22" t="s">
        <v>10</v>
      </c>
      <c r="N3" s="7" t="s">
        <v>10563</v>
      </c>
    </row>
    <row r="4" s="1" customFormat="1" ht="14" customHeight="1" spans="1:14">
      <c r="A4" s="8"/>
      <c r="B4" s="8"/>
      <c r="C4" s="8"/>
      <c r="D4" s="8"/>
      <c r="E4" s="8"/>
      <c r="F4" s="8"/>
      <c r="G4" s="8"/>
      <c r="H4" s="8"/>
      <c r="I4" s="7" t="s">
        <v>10564</v>
      </c>
      <c r="J4" s="7" t="s">
        <v>9</v>
      </c>
      <c r="K4" s="7" t="s">
        <v>10565</v>
      </c>
      <c r="L4" s="8"/>
      <c r="M4" s="23"/>
      <c r="N4" s="8"/>
    </row>
    <row r="5" s="1" customFormat="1" ht="60" spans="1:14">
      <c r="A5" s="9">
        <v>1</v>
      </c>
      <c r="B5" s="9">
        <v>533300000020000</v>
      </c>
      <c r="C5" s="10" t="s">
        <v>10566</v>
      </c>
      <c r="D5" s="10" t="s">
        <v>10567</v>
      </c>
      <c r="E5" s="11" t="s">
        <v>10568</v>
      </c>
      <c r="F5" s="12"/>
      <c r="G5" s="10" t="s">
        <v>10569</v>
      </c>
      <c r="H5" s="13" t="s">
        <v>10570</v>
      </c>
      <c r="I5" s="9">
        <v>200</v>
      </c>
      <c r="J5" s="9">
        <v>200</v>
      </c>
      <c r="K5" s="9">
        <v>200</v>
      </c>
      <c r="L5" s="10" t="s">
        <v>7730</v>
      </c>
      <c r="M5" s="9"/>
      <c r="N5" s="10" t="s">
        <v>10571</v>
      </c>
    </row>
    <row r="6" s="1" customFormat="1" ht="48" spans="1:14">
      <c r="A6" s="9"/>
      <c r="B6" s="9"/>
      <c r="C6" s="10" t="s">
        <v>10572</v>
      </c>
      <c r="D6" s="14" t="s">
        <v>10573</v>
      </c>
      <c r="E6" s="15" t="s">
        <v>10574</v>
      </c>
      <c r="F6" s="16"/>
      <c r="G6" s="14"/>
      <c r="H6" s="15" t="s">
        <v>10575</v>
      </c>
      <c r="I6" s="9"/>
      <c r="J6" s="9"/>
      <c r="K6" s="9"/>
      <c r="L6" s="10"/>
      <c r="M6" s="9"/>
      <c r="N6" s="10"/>
    </row>
    <row r="7" s="1" customFormat="1" ht="24" spans="1:14">
      <c r="A7" s="9">
        <v>2</v>
      </c>
      <c r="B7" s="9">
        <v>533300000020000</v>
      </c>
      <c r="C7" s="10" t="s">
        <v>10576</v>
      </c>
      <c r="D7" s="14" t="s">
        <v>10577</v>
      </c>
      <c r="E7" s="15"/>
      <c r="F7" s="16"/>
      <c r="G7" s="14" t="s">
        <v>10569</v>
      </c>
      <c r="H7" s="15" t="s">
        <v>10578</v>
      </c>
      <c r="I7" s="9">
        <v>250</v>
      </c>
      <c r="J7" s="9">
        <v>250</v>
      </c>
      <c r="K7" s="9">
        <v>250</v>
      </c>
      <c r="L7" s="24" t="s">
        <v>7730</v>
      </c>
      <c r="M7" s="9"/>
      <c r="N7" s="10" t="s">
        <v>10571</v>
      </c>
    </row>
    <row r="8" s="1" customFormat="1" ht="36" spans="1:14">
      <c r="A8" s="9">
        <v>3</v>
      </c>
      <c r="B8" s="9">
        <v>533300000020000</v>
      </c>
      <c r="C8" s="10" t="s">
        <v>10579</v>
      </c>
      <c r="D8" s="14" t="s">
        <v>10580</v>
      </c>
      <c r="E8" s="15"/>
      <c r="F8" s="16"/>
      <c r="G8" s="14" t="s">
        <v>10569</v>
      </c>
      <c r="H8" s="15" t="s">
        <v>10581</v>
      </c>
      <c r="I8" s="9">
        <v>300</v>
      </c>
      <c r="J8" s="9">
        <v>300</v>
      </c>
      <c r="K8" s="9">
        <v>300</v>
      </c>
      <c r="L8" s="24" t="s">
        <v>7730</v>
      </c>
      <c r="M8" s="9"/>
      <c r="N8" s="10" t="s">
        <v>10571</v>
      </c>
    </row>
    <row r="9" s="1" customFormat="1" ht="24" spans="1:14">
      <c r="A9" s="9">
        <v>4</v>
      </c>
      <c r="B9" s="9">
        <v>533300000020000</v>
      </c>
      <c r="C9" s="10" t="s">
        <v>10582</v>
      </c>
      <c r="D9" s="14" t="s">
        <v>10583</v>
      </c>
      <c r="E9" s="15"/>
      <c r="F9" s="16"/>
      <c r="G9" s="14" t="s">
        <v>10569</v>
      </c>
      <c r="H9" s="15" t="s">
        <v>10584</v>
      </c>
      <c r="I9" s="9">
        <v>800</v>
      </c>
      <c r="J9" s="9">
        <v>800</v>
      </c>
      <c r="K9" s="9">
        <v>800</v>
      </c>
      <c r="L9" s="24" t="s">
        <v>7730</v>
      </c>
      <c r="M9" s="9"/>
      <c r="N9" s="10" t="s">
        <v>10571</v>
      </c>
    </row>
    <row r="10" s="1" customFormat="1" ht="60" spans="1:14">
      <c r="A10" s="9">
        <v>5</v>
      </c>
      <c r="B10" s="9">
        <v>533300000010000</v>
      </c>
      <c r="C10" s="10" t="s">
        <v>10585</v>
      </c>
      <c r="D10" s="14" t="s">
        <v>10586</v>
      </c>
      <c r="E10" s="15" t="s">
        <v>10587</v>
      </c>
      <c r="F10" s="16"/>
      <c r="G10" s="14" t="s">
        <v>15</v>
      </c>
      <c r="H10" s="15" t="s">
        <v>10588</v>
      </c>
      <c r="I10" s="25"/>
      <c r="J10" s="26"/>
      <c r="K10" s="26"/>
      <c r="L10" s="24" t="s">
        <v>7730</v>
      </c>
      <c r="M10" s="26"/>
      <c r="N10" s="10" t="s">
        <v>10571</v>
      </c>
    </row>
    <row r="11" s="1" customFormat="1" ht="18" customHeight="1" spans="1:14">
      <c r="A11" s="9">
        <v>6</v>
      </c>
      <c r="B11" s="9">
        <v>533300000020000</v>
      </c>
      <c r="C11" s="17" t="s">
        <v>10589</v>
      </c>
      <c r="D11" s="18" t="s">
        <v>10590</v>
      </c>
      <c r="E11" s="19"/>
      <c r="F11" s="18"/>
      <c r="G11" s="18" t="s">
        <v>15</v>
      </c>
      <c r="H11" s="20"/>
      <c r="I11" s="12"/>
      <c r="J11" s="12"/>
      <c r="K11" s="12"/>
      <c r="L11" s="10" t="s">
        <v>7730</v>
      </c>
      <c r="M11" s="12"/>
      <c r="N11" s="10" t="s">
        <v>10571</v>
      </c>
    </row>
    <row r="12" s="1" customFormat="1" ht="36" spans="1:14">
      <c r="A12" s="12"/>
      <c r="B12" s="12"/>
      <c r="C12" s="10" t="s">
        <v>10591</v>
      </c>
      <c r="D12" s="10" t="s">
        <v>10592</v>
      </c>
      <c r="E12" s="11" t="s">
        <v>10593</v>
      </c>
      <c r="F12" s="12"/>
      <c r="G12" s="12"/>
      <c r="H12" s="13" t="s">
        <v>10594</v>
      </c>
      <c r="I12" s="12"/>
      <c r="J12" s="12"/>
      <c r="K12" s="12"/>
      <c r="L12" s="12"/>
      <c r="M12" s="9" t="s">
        <v>148</v>
      </c>
      <c r="N12" s="10" t="s">
        <v>10595</v>
      </c>
    </row>
    <row r="13" s="1" customFormat="1" ht="36" spans="1:14">
      <c r="A13" s="9">
        <v>7</v>
      </c>
      <c r="B13" s="9"/>
      <c r="C13" s="10" t="s">
        <v>10596</v>
      </c>
      <c r="D13" s="10" t="s">
        <v>10597</v>
      </c>
      <c r="E13" s="21"/>
      <c r="F13" s="12"/>
      <c r="G13" s="10" t="s">
        <v>15</v>
      </c>
      <c r="H13" s="20"/>
      <c r="I13" s="9">
        <v>250</v>
      </c>
      <c r="J13" s="9">
        <v>250</v>
      </c>
      <c r="K13" s="9">
        <v>250</v>
      </c>
      <c r="L13" s="10" t="s">
        <v>7730</v>
      </c>
      <c r="M13" s="9" t="s">
        <v>148</v>
      </c>
      <c r="N13" s="10" t="s">
        <v>10595</v>
      </c>
    </row>
    <row r="14" s="1" customFormat="1" ht="36" spans="1:14">
      <c r="A14" s="9">
        <v>8</v>
      </c>
      <c r="B14" s="9"/>
      <c r="C14" s="10" t="s">
        <v>10598</v>
      </c>
      <c r="D14" s="10" t="s">
        <v>10599</v>
      </c>
      <c r="E14" s="21"/>
      <c r="F14" s="12"/>
      <c r="G14" s="10" t="s">
        <v>15</v>
      </c>
      <c r="H14" s="20"/>
      <c r="I14" s="9">
        <v>350</v>
      </c>
      <c r="J14" s="9">
        <v>350</v>
      </c>
      <c r="K14" s="9">
        <v>350</v>
      </c>
      <c r="L14" s="10" t="s">
        <v>7730</v>
      </c>
      <c r="M14" s="9" t="s">
        <v>148</v>
      </c>
      <c r="N14" s="10" t="s">
        <v>10595</v>
      </c>
    </row>
    <row r="15" s="1" customFormat="1" ht="36" spans="1:14">
      <c r="A15" s="9">
        <v>9</v>
      </c>
      <c r="B15" s="9"/>
      <c r="C15" s="10" t="s">
        <v>10600</v>
      </c>
      <c r="D15" s="10" t="s">
        <v>10601</v>
      </c>
      <c r="E15" s="21"/>
      <c r="F15" s="12"/>
      <c r="G15" s="10" t="s">
        <v>15</v>
      </c>
      <c r="H15" s="20"/>
      <c r="I15" s="9">
        <v>1000</v>
      </c>
      <c r="J15" s="9">
        <v>1000</v>
      </c>
      <c r="K15" s="9">
        <v>1000</v>
      </c>
      <c r="L15" s="10" t="s">
        <v>7730</v>
      </c>
      <c r="M15" s="9" t="s">
        <v>148</v>
      </c>
      <c r="N15" s="10" t="s">
        <v>10595</v>
      </c>
    </row>
    <row r="16" s="1" customFormat="1" spans="1:14">
      <c r="A16" s="2"/>
      <c r="B16" s="2"/>
      <c r="C16" s="2"/>
      <c r="D16" s="2"/>
      <c r="E16" s="2"/>
      <c r="F16" s="2"/>
      <c r="G16" s="2"/>
      <c r="H16" s="2"/>
      <c r="I16" s="2"/>
      <c r="J16" s="2"/>
      <c r="K16" s="2"/>
      <c r="L16" s="2"/>
      <c r="M16" s="2"/>
      <c r="N16" s="2"/>
    </row>
    <row r="17" s="1" customFormat="1" spans="1:14">
      <c r="A17" s="2"/>
      <c r="B17" s="2"/>
      <c r="C17" s="2"/>
      <c r="D17" s="2"/>
      <c r="E17" s="2"/>
      <c r="F17" s="2"/>
      <c r="G17" s="2"/>
      <c r="H17" s="2"/>
      <c r="I17" s="2"/>
      <c r="J17" s="2"/>
      <c r="K17" s="2"/>
      <c r="L17" s="2"/>
      <c r="M17" s="2"/>
      <c r="N17" s="2"/>
    </row>
    <row r="18" s="1" customFormat="1" spans="1:14">
      <c r="A18" s="2"/>
      <c r="B18" s="2"/>
      <c r="C18" s="2"/>
      <c r="D18" s="2"/>
      <c r="E18" s="2"/>
      <c r="F18" s="2"/>
      <c r="G18" s="2"/>
      <c r="H18" s="2"/>
      <c r="I18" s="2"/>
      <c r="J18" s="2"/>
      <c r="K18" s="2"/>
      <c r="L18" s="2"/>
      <c r="M18" s="2"/>
      <c r="N18" s="2"/>
    </row>
    <row r="19" s="1" customFormat="1" spans="1:14">
      <c r="A19" s="2"/>
      <c r="B19" s="2"/>
      <c r="C19" s="2"/>
      <c r="D19" s="2"/>
      <c r="E19" s="2"/>
      <c r="F19" s="2"/>
      <c r="G19" s="2"/>
      <c r="H19" s="2"/>
      <c r="I19" s="2"/>
      <c r="J19" s="2"/>
      <c r="K19" s="2"/>
      <c r="L19" s="2"/>
      <c r="M19" s="2"/>
      <c r="N19" s="2"/>
    </row>
    <row r="20" s="1" customFormat="1" spans="1:14">
      <c r="A20" s="2"/>
      <c r="B20" s="2"/>
      <c r="C20" s="2"/>
      <c r="D20" s="2"/>
      <c r="E20" s="2"/>
      <c r="F20" s="2"/>
      <c r="G20" s="2"/>
      <c r="H20" s="2"/>
      <c r="I20" s="2"/>
      <c r="J20" s="2"/>
      <c r="K20" s="2"/>
      <c r="L20" s="2"/>
      <c r="M20" s="2"/>
      <c r="N20" s="2"/>
    </row>
    <row r="21" s="1" customFormat="1" spans="1:14">
      <c r="A21" s="2"/>
      <c r="B21" s="2"/>
      <c r="C21" s="2"/>
      <c r="D21" s="2"/>
      <c r="E21" s="2"/>
      <c r="F21" s="2"/>
      <c r="G21" s="2"/>
      <c r="H21" s="2"/>
      <c r="I21" s="2"/>
      <c r="J21" s="2"/>
      <c r="K21" s="2"/>
      <c r="L21" s="2"/>
      <c r="M21" s="2"/>
      <c r="N21" s="2"/>
    </row>
    <row r="22" s="1" customFormat="1" spans="1:14">
      <c r="A22" s="2"/>
      <c r="B22" s="2"/>
      <c r="C22" s="2"/>
      <c r="D22" s="2"/>
      <c r="E22" s="2"/>
      <c r="F22" s="2"/>
      <c r="G22" s="2"/>
      <c r="H22" s="2"/>
      <c r="I22" s="2"/>
      <c r="J22" s="2"/>
      <c r="K22" s="2"/>
      <c r="L22" s="2"/>
      <c r="M22" s="2"/>
      <c r="N22" s="2"/>
    </row>
    <row r="23" s="1" customFormat="1" spans="1:14">
      <c r="A23" s="2"/>
      <c r="B23" s="2"/>
      <c r="C23" s="2"/>
      <c r="D23" s="2"/>
      <c r="E23" s="2"/>
      <c r="F23" s="2"/>
      <c r="G23" s="2"/>
      <c r="H23" s="2"/>
      <c r="I23" s="2"/>
      <c r="J23" s="2"/>
      <c r="K23" s="2"/>
      <c r="L23" s="2"/>
      <c r="M23" s="2"/>
      <c r="N23" s="2"/>
    </row>
    <row r="24" s="1" customFormat="1" spans="1:14">
      <c r="A24" s="2"/>
      <c r="B24" s="2"/>
      <c r="C24" s="2"/>
      <c r="D24" s="2"/>
      <c r="E24" s="2"/>
      <c r="F24" s="2"/>
      <c r="G24" s="2"/>
      <c r="H24" s="2"/>
      <c r="I24" s="2"/>
      <c r="J24" s="2"/>
      <c r="K24" s="2"/>
      <c r="L24" s="2"/>
      <c r="M24" s="2"/>
      <c r="N24" s="2"/>
    </row>
    <row r="25" s="1" customFormat="1" spans="1:14">
      <c r="A25" s="2"/>
      <c r="B25" s="2"/>
      <c r="C25" s="2"/>
      <c r="D25" s="2"/>
      <c r="E25" s="2"/>
      <c r="F25" s="2"/>
      <c r="G25" s="2"/>
      <c r="H25" s="2"/>
      <c r="I25" s="2"/>
      <c r="J25" s="2"/>
      <c r="K25" s="2"/>
      <c r="L25" s="2"/>
      <c r="M25" s="2"/>
      <c r="N25" s="2"/>
    </row>
    <row r="26" s="1" customFormat="1" spans="1:14">
      <c r="A26" s="2"/>
      <c r="B26" s="2"/>
      <c r="C26" s="2"/>
      <c r="D26" s="2"/>
      <c r="E26" s="2"/>
      <c r="F26" s="2"/>
      <c r="G26" s="2"/>
      <c r="H26" s="2"/>
      <c r="I26" s="2"/>
      <c r="J26" s="2"/>
      <c r="K26" s="2"/>
      <c r="L26" s="2"/>
      <c r="M26" s="2"/>
      <c r="N26" s="2"/>
    </row>
    <row r="27" s="1" customFormat="1" spans="1:14">
      <c r="A27" s="2"/>
      <c r="B27" s="2"/>
      <c r="C27" s="2"/>
      <c r="D27" s="2"/>
      <c r="E27" s="2"/>
      <c r="F27" s="2"/>
      <c r="G27" s="2"/>
      <c r="H27" s="2"/>
      <c r="I27" s="2"/>
      <c r="J27" s="2"/>
      <c r="K27" s="2"/>
      <c r="L27" s="2"/>
      <c r="M27" s="2"/>
      <c r="N27" s="2"/>
    </row>
    <row r="28" s="1" customFormat="1" spans="1:14">
      <c r="A28" s="2"/>
      <c r="B28" s="2"/>
      <c r="C28" s="2"/>
      <c r="D28" s="2"/>
      <c r="E28" s="2"/>
      <c r="F28" s="2"/>
      <c r="G28" s="2"/>
      <c r="H28" s="2"/>
      <c r="I28" s="2"/>
      <c r="J28" s="2"/>
      <c r="K28" s="2"/>
      <c r="L28" s="2"/>
      <c r="M28" s="2"/>
      <c r="N28" s="2"/>
    </row>
    <row r="29" s="1" customFormat="1" spans="1:14">
      <c r="A29" s="2"/>
      <c r="B29" s="2"/>
      <c r="C29" s="2"/>
      <c r="D29" s="2"/>
      <c r="E29" s="2"/>
      <c r="F29" s="2"/>
      <c r="G29" s="2"/>
      <c r="H29" s="2"/>
      <c r="I29" s="2"/>
      <c r="J29" s="2"/>
      <c r="K29" s="2"/>
      <c r="L29" s="2"/>
      <c r="M29" s="2"/>
      <c r="N29" s="2"/>
    </row>
    <row r="30" s="1" customFormat="1" spans="1:14">
      <c r="A30" s="2"/>
      <c r="B30" s="2"/>
      <c r="C30" s="2"/>
      <c r="D30" s="2"/>
      <c r="E30" s="2"/>
      <c r="F30" s="2"/>
      <c r="G30" s="2"/>
      <c r="H30" s="2"/>
      <c r="I30" s="2"/>
      <c r="J30" s="2"/>
      <c r="K30" s="2"/>
      <c r="L30" s="2"/>
      <c r="M30" s="2"/>
      <c r="N30" s="2"/>
    </row>
    <row r="31" s="1" customFormat="1" spans="1:14">
      <c r="A31" s="2"/>
      <c r="B31" s="2"/>
      <c r="C31" s="2"/>
      <c r="D31" s="2"/>
      <c r="E31" s="2"/>
      <c r="F31" s="2"/>
      <c r="G31" s="2"/>
      <c r="H31" s="2"/>
      <c r="I31" s="2"/>
      <c r="J31" s="2"/>
      <c r="K31" s="2"/>
      <c r="L31" s="2"/>
      <c r="M31" s="2"/>
      <c r="N31" s="2"/>
    </row>
    <row r="32" s="1" customFormat="1" spans="1:14">
      <c r="A32" s="2"/>
      <c r="B32" s="2"/>
      <c r="C32" s="2"/>
      <c r="D32" s="2"/>
      <c r="E32" s="2"/>
      <c r="F32" s="2"/>
      <c r="G32" s="2"/>
      <c r="H32" s="2"/>
      <c r="I32" s="2"/>
      <c r="J32" s="2"/>
      <c r="K32" s="2"/>
      <c r="L32" s="2"/>
      <c r="M32" s="2"/>
      <c r="N32" s="2"/>
    </row>
    <row r="33" s="1" customFormat="1" spans="1:14">
      <c r="A33" s="2"/>
      <c r="B33" s="2"/>
      <c r="C33" s="2"/>
      <c r="D33" s="2"/>
      <c r="E33" s="2"/>
      <c r="F33" s="2"/>
      <c r="G33" s="2"/>
      <c r="H33" s="2"/>
      <c r="I33" s="2"/>
      <c r="J33" s="2"/>
      <c r="K33" s="2"/>
      <c r="L33" s="2"/>
      <c r="M33" s="2"/>
      <c r="N33" s="2"/>
    </row>
    <row r="34" s="1" customFormat="1" spans="1:14">
      <c r="A34" s="2"/>
      <c r="B34" s="2"/>
      <c r="C34" s="2"/>
      <c r="D34" s="2"/>
      <c r="E34" s="2"/>
      <c r="F34" s="2"/>
      <c r="G34" s="2"/>
      <c r="H34" s="2"/>
      <c r="I34" s="2"/>
      <c r="J34" s="2"/>
      <c r="K34" s="2"/>
      <c r="L34" s="2"/>
      <c r="M34" s="2"/>
      <c r="N34" s="2"/>
    </row>
    <row r="35" s="1" customFormat="1" spans="1:14">
      <c r="A35" s="2"/>
      <c r="B35" s="2"/>
      <c r="C35" s="2"/>
      <c r="D35" s="2"/>
      <c r="E35" s="2"/>
      <c r="F35" s="2"/>
      <c r="G35" s="2"/>
      <c r="H35" s="2"/>
      <c r="I35" s="2"/>
      <c r="J35" s="2"/>
      <c r="K35" s="2"/>
      <c r="L35" s="2"/>
      <c r="M35" s="2"/>
      <c r="N35" s="2"/>
    </row>
    <row r="36" s="1" customFormat="1" spans="1:14">
      <c r="A36" s="2"/>
      <c r="B36" s="2"/>
      <c r="C36" s="2"/>
      <c r="D36" s="2"/>
      <c r="E36" s="2"/>
      <c r="F36" s="2"/>
      <c r="G36" s="2"/>
      <c r="H36" s="2"/>
      <c r="I36" s="2"/>
      <c r="J36" s="2"/>
      <c r="K36" s="2"/>
      <c r="L36" s="2"/>
      <c r="M36" s="2"/>
      <c r="N36" s="2"/>
    </row>
    <row r="37" s="1" customFormat="1" spans="1:14">
      <c r="A37" s="2"/>
      <c r="B37" s="2"/>
      <c r="C37" s="2"/>
      <c r="D37" s="2"/>
      <c r="E37" s="2"/>
      <c r="F37" s="2"/>
      <c r="G37" s="2"/>
      <c r="H37" s="2"/>
      <c r="I37" s="2"/>
      <c r="J37" s="2"/>
      <c r="K37" s="2"/>
      <c r="L37" s="2"/>
      <c r="M37" s="2"/>
      <c r="N37" s="2"/>
    </row>
    <row r="38" s="1" customFormat="1" spans="1:14">
      <c r="A38" s="2"/>
      <c r="B38" s="2"/>
      <c r="C38" s="2"/>
      <c r="D38" s="2"/>
      <c r="E38" s="2"/>
      <c r="F38" s="2"/>
      <c r="G38" s="2"/>
      <c r="H38" s="2"/>
      <c r="I38" s="2"/>
      <c r="J38" s="2"/>
      <c r="K38" s="2"/>
      <c r="L38" s="2"/>
      <c r="M38" s="2"/>
      <c r="N38" s="2"/>
    </row>
    <row r="39" s="1" customFormat="1" spans="1:14">
      <c r="A39" s="2"/>
      <c r="B39" s="2"/>
      <c r="C39" s="2"/>
      <c r="D39" s="2"/>
      <c r="E39" s="2"/>
      <c r="F39" s="2"/>
      <c r="G39" s="2"/>
      <c r="H39" s="2"/>
      <c r="I39" s="2"/>
      <c r="J39" s="2"/>
      <c r="K39" s="2"/>
      <c r="L39" s="2"/>
      <c r="M39" s="2"/>
      <c r="N39" s="2"/>
    </row>
    <row r="40" s="1" customFormat="1" spans="1:14">
      <c r="A40" s="2"/>
      <c r="B40" s="2"/>
      <c r="C40" s="2"/>
      <c r="D40" s="2"/>
      <c r="E40" s="2"/>
      <c r="F40" s="2"/>
      <c r="G40" s="2"/>
      <c r="H40" s="2"/>
      <c r="I40" s="2"/>
      <c r="J40" s="2"/>
      <c r="K40" s="2"/>
      <c r="L40" s="2"/>
      <c r="M40" s="2"/>
      <c r="N40" s="2"/>
    </row>
    <row r="41" s="1" customFormat="1" spans="1:14">
      <c r="A41" s="2"/>
      <c r="B41" s="2"/>
      <c r="C41" s="2"/>
      <c r="D41" s="2"/>
      <c r="E41" s="2"/>
      <c r="F41" s="2"/>
      <c r="G41" s="2"/>
      <c r="H41" s="2"/>
      <c r="I41" s="2"/>
      <c r="J41" s="2"/>
      <c r="K41" s="2"/>
      <c r="L41" s="2"/>
      <c r="M41" s="2"/>
      <c r="N41" s="2"/>
    </row>
    <row r="42" s="1" customFormat="1" spans="1:14">
      <c r="A42" s="2"/>
      <c r="B42" s="2"/>
      <c r="C42" s="2"/>
      <c r="D42" s="2"/>
      <c r="E42" s="2"/>
      <c r="F42" s="2"/>
      <c r="G42" s="2"/>
      <c r="H42" s="2"/>
      <c r="I42" s="2"/>
      <c r="J42" s="2"/>
      <c r="K42" s="2"/>
      <c r="L42" s="2"/>
      <c r="M42" s="2"/>
      <c r="N42" s="2"/>
    </row>
    <row r="43" s="1" customFormat="1" spans="1:14">
      <c r="A43" s="2"/>
      <c r="B43" s="2"/>
      <c r="C43" s="2"/>
      <c r="D43" s="2"/>
      <c r="E43" s="2"/>
      <c r="F43" s="2"/>
      <c r="G43" s="2"/>
      <c r="H43" s="2"/>
      <c r="I43" s="2"/>
      <c r="J43" s="2"/>
      <c r="K43" s="2"/>
      <c r="L43" s="2"/>
      <c r="M43" s="2"/>
      <c r="N43" s="2"/>
    </row>
    <row r="44" s="1" customFormat="1" spans="1:14">
      <c r="A44" s="2"/>
      <c r="B44" s="2"/>
      <c r="C44" s="2"/>
      <c r="D44" s="2"/>
      <c r="E44" s="2"/>
      <c r="F44" s="2"/>
      <c r="G44" s="2"/>
      <c r="H44" s="2"/>
      <c r="I44" s="2"/>
      <c r="J44" s="2"/>
      <c r="K44" s="2"/>
      <c r="L44" s="2"/>
      <c r="M44" s="2"/>
      <c r="N44" s="2"/>
    </row>
    <row r="45" s="1" customFormat="1" spans="1:14">
      <c r="A45" s="2"/>
      <c r="B45" s="2"/>
      <c r="C45" s="2"/>
      <c r="D45" s="2"/>
      <c r="E45" s="2"/>
      <c r="F45" s="2"/>
      <c r="G45" s="2"/>
      <c r="H45" s="2"/>
      <c r="I45" s="2"/>
      <c r="J45" s="2"/>
      <c r="K45" s="2"/>
      <c r="L45" s="2"/>
      <c r="M45" s="2"/>
      <c r="N45" s="2"/>
    </row>
    <row r="46" s="1" customFormat="1" spans="1:14">
      <c r="A46" s="2"/>
      <c r="B46" s="2"/>
      <c r="C46" s="2"/>
      <c r="D46" s="2"/>
      <c r="E46" s="2"/>
      <c r="F46" s="2"/>
      <c r="G46" s="2"/>
      <c r="H46" s="2"/>
      <c r="I46" s="2"/>
      <c r="J46" s="2"/>
      <c r="K46" s="2"/>
      <c r="L46" s="2"/>
      <c r="M46" s="2"/>
      <c r="N46" s="2"/>
    </row>
    <row r="47" s="1" customFormat="1" spans="1:14">
      <c r="A47" s="2"/>
      <c r="B47" s="2"/>
      <c r="C47" s="2"/>
      <c r="D47" s="2"/>
      <c r="E47" s="2"/>
      <c r="F47" s="2"/>
      <c r="G47" s="2"/>
      <c r="H47" s="2"/>
      <c r="I47" s="2"/>
      <c r="J47" s="2"/>
      <c r="K47" s="2"/>
      <c r="L47" s="2"/>
      <c r="M47" s="2"/>
      <c r="N47" s="2"/>
    </row>
    <row r="48" s="1" customFormat="1" spans="1:14">
      <c r="A48" s="2"/>
      <c r="B48" s="2"/>
      <c r="C48" s="2"/>
      <c r="D48" s="2"/>
      <c r="E48" s="2"/>
      <c r="F48" s="2"/>
      <c r="G48" s="2"/>
      <c r="H48" s="2"/>
      <c r="I48" s="2"/>
      <c r="J48" s="2"/>
      <c r="K48" s="2"/>
      <c r="L48" s="2"/>
      <c r="M48" s="2"/>
      <c r="N48" s="2"/>
    </row>
    <row r="49" s="1" customFormat="1" spans="1:14">
      <c r="A49" s="2"/>
      <c r="B49" s="2"/>
      <c r="C49" s="2"/>
      <c r="D49" s="2"/>
      <c r="E49" s="2"/>
      <c r="F49" s="2"/>
      <c r="G49" s="2"/>
      <c r="H49" s="2"/>
      <c r="I49" s="2"/>
      <c r="J49" s="2"/>
      <c r="K49" s="2"/>
      <c r="L49" s="2"/>
      <c r="M49" s="2"/>
      <c r="N49" s="2"/>
    </row>
    <row r="50" s="1" customFormat="1" spans="1:14">
      <c r="A50" s="2"/>
      <c r="B50" s="2"/>
      <c r="C50" s="2"/>
      <c r="D50" s="2"/>
      <c r="E50" s="2"/>
      <c r="F50" s="2"/>
      <c r="G50" s="2"/>
      <c r="H50" s="2"/>
      <c r="I50" s="2"/>
      <c r="J50" s="2"/>
      <c r="K50" s="2"/>
      <c r="L50" s="2"/>
      <c r="M50" s="2"/>
      <c r="N50" s="2"/>
    </row>
    <row r="51" s="1" customFormat="1" spans="1:14">
      <c r="A51" s="2"/>
      <c r="B51" s="2"/>
      <c r="C51" s="2"/>
      <c r="D51" s="2"/>
      <c r="E51" s="2"/>
      <c r="F51" s="2"/>
      <c r="G51" s="2"/>
      <c r="H51" s="2"/>
      <c r="I51" s="2"/>
      <c r="J51" s="2"/>
      <c r="K51" s="2"/>
      <c r="L51" s="2"/>
      <c r="M51" s="2"/>
      <c r="N51" s="2"/>
    </row>
    <row r="52" s="1" customFormat="1" spans="1:14">
      <c r="A52" s="2"/>
      <c r="B52" s="2"/>
      <c r="C52" s="2"/>
      <c r="D52" s="2"/>
      <c r="E52" s="2"/>
      <c r="F52" s="2"/>
      <c r="G52" s="2"/>
      <c r="H52" s="2"/>
      <c r="I52" s="2"/>
      <c r="J52" s="2"/>
      <c r="K52" s="2"/>
      <c r="L52" s="2"/>
      <c r="M52" s="2"/>
      <c r="N52" s="2"/>
    </row>
    <row r="53" s="1" customFormat="1" spans="1:14">
      <c r="A53" s="2"/>
      <c r="B53" s="2"/>
      <c r="C53" s="2"/>
      <c r="D53" s="2"/>
      <c r="E53" s="2"/>
      <c r="F53" s="2"/>
      <c r="G53" s="2"/>
      <c r="H53" s="2"/>
      <c r="I53" s="2"/>
      <c r="J53" s="2"/>
      <c r="K53" s="2"/>
      <c r="L53" s="2"/>
      <c r="M53" s="2"/>
      <c r="N53" s="2"/>
    </row>
    <row r="54" s="1" customFormat="1" spans="1:14">
      <c r="A54" s="2"/>
      <c r="B54" s="2"/>
      <c r="C54" s="2"/>
      <c r="D54" s="2"/>
      <c r="E54" s="2"/>
      <c r="F54" s="2"/>
      <c r="G54" s="2"/>
      <c r="H54" s="2"/>
      <c r="I54" s="2"/>
      <c r="J54" s="2"/>
      <c r="K54" s="2"/>
      <c r="L54" s="2"/>
      <c r="M54" s="2"/>
      <c r="N54" s="2"/>
    </row>
    <row r="55" s="1" customFormat="1" spans="1:14">
      <c r="A55" s="2"/>
      <c r="B55" s="2"/>
      <c r="C55" s="2"/>
      <c r="D55" s="2"/>
      <c r="E55" s="2"/>
      <c r="F55" s="2"/>
      <c r="G55" s="2"/>
      <c r="H55" s="2"/>
      <c r="I55" s="2"/>
      <c r="J55" s="2"/>
      <c r="K55" s="2"/>
      <c r="L55" s="2"/>
      <c r="M55" s="2"/>
      <c r="N55" s="2"/>
    </row>
    <row r="56" s="1" customFormat="1" spans="1:14">
      <c r="A56" s="2"/>
      <c r="B56" s="2"/>
      <c r="C56" s="2"/>
      <c r="D56" s="2"/>
      <c r="E56" s="2"/>
      <c r="F56" s="2"/>
      <c r="G56" s="2"/>
      <c r="H56" s="2"/>
      <c r="I56" s="2"/>
      <c r="J56" s="2"/>
      <c r="K56" s="2"/>
      <c r="L56" s="2"/>
      <c r="M56" s="2"/>
      <c r="N56" s="2"/>
    </row>
    <row r="57" s="1" customFormat="1" spans="1:14">
      <c r="A57" s="2"/>
      <c r="B57" s="2"/>
      <c r="C57" s="2"/>
      <c r="D57" s="2"/>
      <c r="E57" s="2"/>
      <c r="F57" s="2"/>
      <c r="G57" s="2"/>
      <c r="H57" s="2"/>
      <c r="I57" s="2"/>
      <c r="J57" s="2"/>
      <c r="K57" s="2"/>
      <c r="L57" s="2"/>
      <c r="M57" s="2"/>
      <c r="N57" s="2"/>
    </row>
    <row r="58" s="1" customFormat="1" spans="1:14">
      <c r="A58" s="2"/>
      <c r="B58" s="2"/>
      <c r="C58" s="2"/>
      <c r="D58" s="2"/>
      <c r="E58" s="2"/>
      <c r="F58" s="2"/>
      <c r="G58" s="2"/>
      <c r="H58" s="2"/>
      <c r="I58" s="2"/>
      <c r="J58" s="2"/>
      <c r="K58" s="2"/>
      <c r="L58" s="2"/>
      <c r="M58" s="2"/>
      <c r="N58" s="2"/>
    </row>
    <row r="59" s="1" customFormat="1" spans="1:14">
      <c r="A59" s="2"/>
      <c r="B59" s="2"/>
      <c r="C59" s="2"/>
      <c r="D59" s="2"/>
      <c r="E59" s="2"/>
      <c r="F59" s="2"/>
      <c r="G59" s="2"/>
      <c r="H59" s="2"/>
      <c r="I59" s="2"/>
      <c r="J59" s="2"/>
      <c r="K59" s="2"/>
      <c r="L59" s="2"/>
      <c r="M59" s="2"/>
      <c r="N59" s="2"/>
    </row>
    <row r="60" s="1" customFormat="1" spans="1:14">
      <c r="A60" s="2"/>
      <c r="B60" s="2"/>
      <c r="C60" s="2"/>
      <c r="D60" s="2"/>
      <c r="E60" s="2"/>
      <c r="F60" s="2"/>
      <c r="G60" s="2"/>
      <c r="H60" s="2"/>
      <c r="I60" s="2"/>
      <c r="J60" s="2"/>
      <c r="K60" s="2"/>
      <c r="L60" s="2"/>
      <c r="M60" s="2"/>
      <c r="N60" s="2"/>
    </row>
    <row r="61" s="1" customFormat="1" spans="1:14">
      <c r="A61" s="2"/>
      <c r="B61" s="2"/>
      <c r="C61" s="2"/>
      <c r="D61" s="2"/>
      <c r="E61" s="2"/>
      <c r="F61" s="2"/>
      <c r="G61" s="2"/>
      <c r="H61" s="2"/>
      <c r="I61" s="2"/>
      <c r="J61" s="2"/>
      <c r="K61" s="2"/>
      <c r="L61" s="2"/>
      <c r="M61" s="2"/>
      <c r="N61" s="2"/>
    </row>
    <row r="62" s="1" customFormat="1" spans="1:14">
      <c r="A62" s="2"/>
      <c r="B62" s="2"/>
      <c r="C62" s="2"/>
      <c r="D62" s="2"/>
      <c r="E62" s="2"/>
      <c r="F62" s="2"/>
      <c r="G62" s="2"/>
      <c r="H62" s="2"/>
      <c r="I62" s="2"/>
      <c r="J62" s="2"/>
      <c r="K62" s="2"/>
      <c r="L62" s="2"/>
      <c r="M62" s="2"/>
      <c r="N62" s="2"/>
    </row>
    <row r="63" s="1" customFormat="1" spans="1:14">
      <c r="A63" s="2"/>
      <c r="B63" s="2"/>
      <c r="C63" s="2"/>
      <c r="D63" s="2"/>
      <c r="E63" s="2"/>
      <c r="F63" s="2"/>
      <c r="G63" s="2"/>
      <c r="H63" s="2"/>
      <c r="I63" s="2"/>
      <c r="J63" s="2"/>
      <c r="K63" s="2"/>
      <c r="L63" s="2"/>
      <c r="M63" s="2"/>
      <c r="N63" s="2"/>
    </row>
    <row r="64" s="1" customFormat="1" spans="1:14">
      <c r="A64" s="2"/>
      <c r="B64" s="2"/>
      <c r="C64" s="2"/>
      <c r="D64" s="2"/>
      <c r="E64" s="2"/>
      <c r="F64" s="2"/>
      <c r="G64" s="2"/>
      <c r="H64" s="2"/>
      <c r="I64" s="2"/>
      <c r="J64" s="2"/>
      <c r="K64" s="2"/>
      <c r="L64" s="2"/>
      <c r="M64" s="2"/>
      <c r="N64" s="2"/>
    </row>
    <row r="65" s="1" customFormat="1" spans="1:14">
      <c r="A65" s="2"/>
      <c r="B65" s="2"/>
      <c r="C65" s="2"/>
      <c r="D65" s="2"/>
      <c r="E65" s="2"/>
      <c r="F65" s="2"/>
      <c r="G65" s="2"/>
      <c r="H65" s="2"/>
      <c r="I65" s="2"/>
      <c r="J65" s="2"/>
      <c r="K65" s="2"/>
      <c r="L65" s="2"/>
      <c r="M65" s="2"/>
      <c r="N65" s="2"/>
    </row>
    <row r="66" s="1" customFormat="1" spans="1:14">
      <c r="A66" s="2"/>
      <c r="B66" s="2"/>
      <c r="C66" s="2"/>
      <c r="D66" s="2"/>
      <c r="E66" s="2"/>
      <c r="F66" s="2"/>
      <c r="G66" s="2"/>
      <c r="H66" s="2"/>
      <c r="I66" s="2"/>
      <c r="J66" s="2"/>
      <c r="K66" s="2"/>
      <c r="L66" s="2"/>
      <c r="M66" s="2"/>
      <c r="N66" s="2"/>
    </row>
    <row r="67" s="1" customFormat="1" spans="1:14">
      <c r="A67" s="2"/>
      <c r="B67" s="2"/>
      <c r="C67" s="2"/>
      <c r="D67" s="2"/>
      <c r="E67" s="2"/>
      <c r="F67" s="2"/>
      <c r="G67" s="2"/>
      <c r="H67" s="2"/>
      <c r="I67" s="2"/>
      <c r="J67" s="2"/>
      <c r="K67" s="2"/>
      <c r="L67" s="2"/>
      <c r="M67" s="2"/>
      <c r="N67" s="2"/>
    </row>
    <row r="68" s="1" customFormat="1" spans="1:14">
      <c r="A68" s="2"/>
      <c r="B68" s="2"/>
      <c r="C68" s="2"/>
      <c r="D68" s="2"/>
      <c r="E68" s="2"/>
      <c r="F68" s="2"/>
      <c r="G68" s="2"/>
      <c r="H68" s="2"/>
      <c r="I68" s="2"/>
      <c r="J68" s="2"/>
      <c r="K68" s="2"/>
      <c r="L68" s="2"/>
      <c r="M68" s="2"/>
      <c r="N68" s="2"/>
    </row>
    <row r="69" s="1" customFormat="1" spans="1:14">
      <c r="A69" s="2"/>
      <c r="B69" s="2"/>
      <c r="C69" s="2"/>
      <c r="D69" s="2"/>
      <c r="E69" s="2"/>
      <c r="F69" s="2"/>
      <c r="G69" s="2"/>
      <c r="H69" s="2"/>
      <c r="I69" s="2"/>
      <c r="J69" s="2"/>
      <c r="K69" s="2"/>
      <c r="L69" s="2"/>
      <c r="M69" s="2"/>
      <c r="N69" s="2"/>
    </row>
    <row r="70" s="1" customFormat="1" spans="1:14">
      <c r="A70" s="2"/>
      <c r="B70" s="2"/>
      <c r="C70" s="2"/>
      <c r="D70" s="2"/>
      <c r="E70" s="2"/>
      <c r="F70" s="2"/>
      <c r="G70" s="2"/>
      <c r="H70" s="2"/>
      <c r="I70" s="2"/>
      <c r="J70" s="2"/>
      <c r="K70" s="2"/>
      <c r="L70" s="2"/>
      <c r="M70" s="2"/>
      <c r="N70" s="2"/>
    </row>
    <row r="71" s="1" customFormat="1" spans="1:14">
      <c r="A71" s="2"/>
      <c r="B71" s="2"/>
      <c r="C71" s="2"/>
      <c r="D71" s="2"/>
      <c r="E71" s="2"/>
      <c r="F71" s="2"/>
      <c r="G71" s="2"/>
      <c r="H71" s="2"/>
      <c r="I71" s="2"/>
      <c r="J71" s="2"/>
      <c r="K71" s="2"/>
      <c r="L71" s="2"/>
      <c r="M71" s="2"/>
      <c r="N71" s="2"/>
    </row>
    <row r="72" s="1" customFormat="1" spans="1:14">
      <c r="A72" s="2"/>
      <c r="B72" s="2"/>
      <c r="C72" s="2"/>
      <c r="D72" s="2"/>
      <c r="E72" s="2"/>
      <c r="F72" s="2"/>
      <c r="G72" s="2"/>
      <c r="H72" s="2"/>
      <c r="I72" s="2"/>
      <c r="J72" s="2"/>
      <c r="K72" s="2"/>
      <c r="L72" s="2"/>
      <c r="M72" s="2"/>
      <c r="N72" s="2"/>
    </row>
    <row r="73" s="1" customFormat="1" spans="1:14">
      <c r="A73" s="2"/>
      <c r="B73" s="2"/>
      <c r="C73" s="2"/>
      <c r="D73" s="2"/>
      <c r="E73" s="2"/>
      <c r="F73" s="2"/>
      <c r="G73" s="2"/>
      <c r="H73" s="2"/>
      <c r="I73" s="2"/>
      <c r="J73" s="2"/>
      <c r="K73" s="2"/>
      <c r="L73" s="2"/>
      <c r="M73" s="2"/>
      <c r="N73" s="2"/>
    </row>
    <row r="74" s="1" customFormat="1" spans="1:14">
      <c r="A74" s="2"/>
      <c r="B74" s="2"/>
      <c r="C74" s="2"/>
      <c r="D74" s="2"/>
      <c r="E74" s="2"/>
      <c r="F74" s="2"/>
      <c r="G74" s="2"/>
      <c r="H74" s="2"/>
      <c r="I74" s="2"/>
      <c r="J74" s="2"/>
      <c r="K74" s="2"/>
      <c r="L74" s="2"/>
      <c r="M74" s="2"/>
      <c r="N74" s="2"/>
    </row>
    <row r="75" s="1" customFormat="1" spans="1:14">
      <c r="A75" s="2"/>
      <c r="B75" s="2"/>
      <c r="C75" s="2"/>
      <c r="D75" s="2"/>
      <c r="E75" s="2"/>
      <c r="F75" s="2"/>
      <c r="G75" s="2"/>
      <c r="H75" s="2"/>
      <c r="I75" s="2"/>
      <c r="J75" s="2"/>
      <c r="K75" s="2"/>
      <c r="L75" s="2"/>
      <c r="M75" s="2"/>
      <c r="N75" s="2"/>
    </row>
    <row r="76" s="1" customFormat="1" spans="1:14">
      <c r="A76" s="2"/>
      <c r="B76" s="2"/>
      <c r="C76" s="2"/>
      <c r="D76" s="2"/>
      <c r="E76" s="2"/>
      <c r="F76" s="2"/>
      <c r="G76" s="2"/>
      <c r="H76" s="2"/>
      <c r="I76" s="2"/>
      <c r="J76" s="2"/>
      <c r="K76" s="2"/>
      <c r="L76" s="2"/>
      <c r="M76" s="2"/>
      <c r="N76" s="2"/>
    </row>
    <row r="77" s="1" customFormat="1" spans="1:14">
      <c r="A77" s="2"/>
      <c r="B77" s="2"/>
      <c r="C77" s="2"/>
      <c r="D77" s="2"/>
      <c r="E77" s="2"/>
      <c r="F77" s="2"/>
      <c r="G77" s="2"/>
      <c r="H77" s="2"/>
      <c r="I77" s="2"/>
      <c r="J77" s="2"/>
      <c r="K77" s="2"/>
      <c r="L77" s="2"/>
      <c r="M77" s="2"/>
      <c r="N77" s="2"/>
    </row>
    <row r="78" s="1" customFormat="1" spans="1:14">
      <c r="A78" s="2"/>
      <c r="B78" s="2"/>
      <c r="C78" s="2"/>
      <c r="D78" s="2"/>
      <c r="E78" s="2"/>
      <c r="F78" s="2"/>
      <c r="G78" s="2"/>
      <c r="H78" s="2"/>
      <c r="I78" s="2"/>
      <c r="J78" s="2"/>
      <c r="K78" s="2"/>
      <c r="L78" s="2"/>
      <c r="M78" s="2"/>
      <c r="N78" s="2"/>
    </row>
    <row r="79" s="1" customFormat="1" spans="1:14">
      <c r="A79" s="2"/>
      <c r="B79" s="2"/>
      <c r="C79" s="2"/>
      <c r="D79" s="2"/>
      <c r="E79" s="2"/>
      <c r="F79" s="2"/>
      <c r="G79" s="2"/>
      <c r="H79" s="2"/>
      <c r="I79" s="2"/>
      <c r="J79" s="2"/>
      <c r="K79" s="2"/>
      <c r="L79" s="2"/>
      <c r="M79" s="2"/>
      <c r="N79" s="2"/>
    </row>
    <row r="80" s="1" customFormat="1" spans="1:14">
      <c r="A80" s="2"/>
      <c r="B80" s="2"/>
      <c r="C80" s="2"/>
      <c r="D80" s="2"/>
      <c r="E80" s="2"/>
      <c r="F80" s="2"/>
      <c r="G80" s="2"/>
      <c r="H80" s="2"/>
      <c r="I80" s="2"/>
      <c r="J80" s="2"/>
      <c r="K80" s="2"/>
      <c r="L80" s="2"/>
      <c r="M80" s="2"/>
      <c r="N80" s="2"/>
    </row>
    <row r="81" s="1" customFormat="1" spans="1:14">
      <c r="A81" s="2"/>
      <c r="B81" s="2"/>
      <c r="C81" s="2"/>
      <c r="D81" s="2"/>
      <c r="E81" s="2"/>
      <c r="F81" s="2"/>
      <c r="G81" s="2"/>
      <c r="H81" s="2"/>
      <c r="I81" s="2"/>
      <c r="J81" s="2"/>
      <c r="K81" s="2"/>
      <c r="L81" s="2"/>
      <c r="M81" s="2"/>
      <c r="N81" s="2"/>
    </row>
    <row r="82" s="1" customFormat="1" spans="1:14">
      <c r="A82" s="2"/>
      <c r="B82" s="2"/>
      <c r="C82" s="2"/>
      <c r="D82" s="2"/>
      <c r="E82" s="2"/>
      <c r="F82" s="2"/>
      <c r="G82" s="2"/>
      <c r="H82" s="2"/>
      <c r="I82" s="2"/>
      <c r="J82" s="2"/>
      <c r="K82" s="2"/>
      <c r="L82" s="2"/>
      <c r="M82" s="2"/>
      <c r="N82" s="2"/>
    </row>
    <row r="83" s="1" customFormat="1" spans="1:14">
      <c r="A83" s="2"/>
      <c r="B83" s="2"/>
      <c r="C83" s="2"/>
      <c r="D83" s="2"/>
      <c r="E83" s="2"/>
      <c r="F83" s="2"/>
      <c r="G83" s="2"/>
      <c r="H83" s="2"/>
      <c r="I83" s="2"/>
      <c r="J83" s="2"/>
      <c r="K83" s="2"/>
      <c r="L83" s="2"/>
      <c r="M83" s="2"/>
      <c r="N83" s="2"/>
    </row>
    <row r="84" s="1" customFormat="1" spans="1:14">
      <c r="A84" s="2"/>
      <c r="B84" s="2"/>
      <c r="C84" s="2"/>
      <c r="D84" s="2"/>
      <c r="E84" s="2"/>
      <c r="F84" s="2"/>
      <c r="G84" s="2"/>
      <c r="H84" s="2"/>
      <c r="I84" s="2"/>
      <c r="J84" s="2"/>
      <c r="K84" s="2"/>
      <c r="L84" s="2"/>
      <c r="M84" s="2"/>
      <c r="N84" s="2"/>
    </row>
    <row r="85" s="1" customFormat="1" spans="1:14">
      <c r="A85" s="2"/>
      <c r="B85" s="2"/>
      <c r="C85" s="2"/>
      <c r="D85" s="2"/>
      <c r="E85" s="2"/>
      <c r="F85" s="2"/>
      <c r="G85" s="2"/>
      <c r="H85" s="2"/>
      <c r="I85" s="2"/>
      <c r="J85" s="2"/>
      <c r="K85" s="2"/>
      <c r="L85" s="2"/>
      <c r="M85" s="2"/>
      <c r="N85" s="2"/>
    </row>
    <row r="86" s="1" customFormat="1" spans="1:14">
      <c r="A86" s="2"/>
      <c r="B86" s="2"/>
      <c r="C86" s="2"/>
      <c r="D86" s="2"/>
      <c r="E86" s="2"/>
      <c r="F86" s="2"/>
      <c r="G86" s="2"/>
      <c r="H86" s="2"/>
      <c r="I86" s="2"/>
      <c r="J86" s="2"/>
      <c r="K86" s="2"/>
      <c r="L86" s="2"/>
      <c r="M86" s="2"/>
      <c r="N86" s="2"/>
    </row>
    <row r="87" s="1" customFormat="1" spans="1:14">
      <c r="A87" s="2"/>
      <c r="B87" s="2"/>
      <c r="C87" s="2"/>
      <c r="D87" s="2"/>
      <c r="E87" s="2"/>
      <c r="F87" s="2"/>
      <c r="G87" s="2"/>
      <c r="H87" s="2"/>
      <c r="I87" s="2"/>
      <c r="J87" s="2"/>
      <c r="K87" s="2"/>
      <c r="L87" s="2"/>
      <c r="M87" s="2"/>
      <c r="N87" s="2"/>
    </row>
    <row r="88" s="1" customFormat="1" spans="1:14">
      <c r="A88" s="2"/>
      <c r="B88" s="2"/>
      <c r="C88" s="2"/>
      <c r="D88" s="2"/>
      <c r="E88" s="2"/>
      <c r="F88" s="2"/>
      <c r="G88" s="2"/>
      <c r="H88" s="2"/>
      <c r="I88" s="2"/>
      <c r="J88" s="2"/>
      <c r="K88" s="2"/>
      <c r="L88" s="2"/>
      <c r="M88" s="2"/>
      <c r="N88" s="2"/>
    </row>
    <row r="89" s="1" customFormat="1" spans="1:14">
      <c r="A89" s="2"/>
      <c r="B89" s="2"/>
      <c r="C89" s="2"/>
      <c r="D89" s="2"/>
      <c r="E89" s="2"/>
      <c r="F89" s="2"/>
      <c r="G89" s="2"/>
      <c r="H89" s="2"/>
      <c r="I89" s="2"/>
      <c r="J89" s="2"/>
      <c r="K89" s="2"/>
      <c r="L89" s="2"/>
      <c r="M89" s="2"/>
      <c r="N89" s="2"/>
    </row>
    <row r="90" s="1" customFormat="1" spans="1:14">
      <c r="A90" s="2"/>
      <c r="B90" s="2"/>
      <c r="C90" s="2"/>
      <c r="D90" s="2"/>
      <c r="E90" s="2"/>
      <c r="F90" s="2"/>
      <c r="G90" s="2"/>
      <c r="H90" s="2"/>
      <c r="I90" s="2"/>
      <c r="J90" s="2"/>
      <c r="K90" s="2"/>
      <c r="L90" s="2"/>
      <c r="M90" s="2"/>
      <c r="N90" s="2"/>
    </row>
    <row r="91" s="1" customFormat="1" spans="1:14">
      <c r="A91" s="2"/>
      <c r="B91" s="2"/>
      <c r="C91" s="2"/>
      <c r="D91" s="2"/>
      <c r="E91" s="2"/>
      <c r="F91" s="2"/>
      <c r="G91" s="2"/>
      <c r="H91" s="2"/>
      <c r="I91" s="2"/>
      <c r="J91" s="2"/>
      <c r="K91" s="2"/>
      <c r="L91" s="2"/>
      <c r="M91" s="2"/>
      <c r="N91" s="2"/>
    </row>
    <row r="92" s="1" customFormat="1" spans="1:14">
      <c r="A92" s="2"/>
      <c r="B92" s="2"/>
      <c r="C92" s="2"/>
      <c r="D92" s="2"/>
      <c r="E92" s="2"/>
      <c r="F92" s="2"/>
      <c r="G92" s="2"/>
      <c r="H92" s="2"/>
      <c r="I92" s="2"/>
      <c r="J92" s="2"/>
      <c r="K92" s="2"/>
      <c r="L92" s="2"/>
      <c r="M92" s="2"/>
      <c r="N92" s="2"/>
    </row>
    <row r="93" s="1" customFormat="1" spans="1:14">
      <c r="A93" s="2"/>
      <c r="B93" s="2"/>
      <c r="C93" s="2"/>
      <c r="D93" s="2"/>
      <c r="E93" s="2"/>
      <c r="F93" s="2"/>
      <c r="G93" s="2"/>
      <c r="H93" s="2"/>
      <c r="I93" s="2"/>
      <c r="J93" s="2"/>
      <c r="K93" s="2"/>
      <c r="L93" s="2"/>
      <c r="M93" s="2"/>
      <c r="N93" s="2"/>
    </row>
    <row r="94" s="1" customFormat="1" spans="1:14">
      <c r="A94" s="2"/>
      <c r="B94" s="2"/>
      <c r="C94" s="2"/>
      <c r="D94" s="2"/>
      <c r="E94" s="2"/>
      <c r="F94" s="2"/>
      <c r="G94" s="2"/>
      <c r="H94" s="2"/>
      <c r="I94" s="2"/>
      <c r="J94" s="2"/>
      <c r="K94" s="2"/>
      <c r="L94" s="2"/>
      <c r="M94" s="2"/>
      <c r="N94" s="2"/>
    </row>
    <row r="95" s="1" customFormat="1" spans="1:14">
      <c r="A95" s="2"/>
      <c r="B95" s="2"/>
      <c r="C95" s="2"/>
      <c r="D95" s="2"/>
      <c r="E95" s="2"/>
      <c r="F95" s="2"/>
      <c r="G95" s="2"/>
      <c r="H95" s="2"/>
      <c r="I95" s="2"/>
      <c r="J95" s="2"/>
      <c r="K95" s="2"/>
      <c r="L95" s="2"/>
      <c r="M95" s="2"/>
      <c r="N95" s="2"/>
    </row>
    <row r="96" s="1" customFormat="1" spans="1:14">
      <c r="A96" s="2"/>
      <c r="B96" s="2"/>
      <c r="C96" s="2"/>
      <c r="D96" s="2"/>
      <c r="E96" s="2"/>
      <c r="F96" s="2"/>
      <c r="G96" s="2"/>
      <c r="H96" s="2"/>
      <c r="I96" s="2"/>
      <c r="J96" s="2"/>
      <c r="K96" s="2"/>
      <c r="L96" s="2"/>
      <c r="M96" s="2"/>
      <c r="N96" s="2"/>
    </row>
    <row r="97" s="1" customFormat="1" spans="1:14">
      <c r="A97" s="2"/>
      <c r="B97" s="2"/>
      <c r="C97" s="2"/>
      <c r="D97" s="2"/>
      <c r="E97" s="2"/>
      <c r="F97" s="2"/>
      <c r="G97" s="2"/>
      <c r="H97" s="2"/>
      <c r="I97" s="2"/>
      <c r="J97" s="2"/>
      <c r="K97" s="2"/>
      <c r="L97" s="2"/>
      <c r="M97" s="2"/>
      <c r="N97" s="2"/>
    </row>
    <row r="98" s="1" customFormat="1" spans="1:14">
      <c r="A98" s="2"/>
      <c r="B98" s="2"/>
      <c r="C98" s="2"/>
      <c r="D98" s="2"/>
      <c r="E98" s="2"/>
      <c r="F98" s="2"/>
      <c r="G98" s="2"/>
      <c r="H98" s="2"/>
      <c r="I98" s="2"/>
      <c r="J98" s="2"/>
      <c r="K98" s="2"/>
      <c r="L98" s="2"/>
      <c r="M98" s="2"/>
      <c r="N98" s="2"/>
    </row>
    <row r="99" s="1" customFormat="1" spans="1:14">
      <c r="A99" s="2"/>
      <c r="B99" s="2"/>
      <c r="C99" s="2"/>
      <c r="D99" s="2"/>
      <c r="E99" s="2"/>
      <c r="F99" s="2"/>
      <c r="G99" s="2"/>
      <c r="H99" s="2"/>
      <c r="I99" s="2"/>
      <c r="J99" s="2"/>
      <c r="K99" s="2"/>
      <c r="L99" s="2"/>
      <c r="M99" s="2"/>
      <c r="N99" s="2"/>
    </row>
    <row r="100" s="1" customFormat="1" spans="1:14">
      <c r="A100" s="2"/>
      <c r="B100" s="2"/>
      <c r="C100" s="2"/>
      <c r="D100" s="2"/>
      <c r="E100" s="2"/>
      <c r="F100" s="2"/>
      <c r="G100" s="2"/>
      <c r="H100" s="2"/>
      <c r="I100" s="2"/>
      <c r="J100" s="2"/>
      <c r="K100" s="2"/>
      <c r="L100" s="2"/>
      <c r="M100" s="2"/>
      <c r="N100" s="2"/>
    </row>
    <row r="101" s="1" customFormat="1" spans="1:14">
      <c r="A101" s="2"/>
      <c r="B101" s="2"/>
      <c r="C101" s="2"/>
      <c r="D101" s="2"/>
      <c r="E101" s="2"/>
      <c r="F101" s="2"/>
      <c r="G101" s="2"/>
      <c r="H101" s="2"/>
      <c r="I101" s="2"/>
      <c r="J101" s="2"/>
      <c r="K101" s="2"/>
      <c r="L101" s="2"/>
      <c r="M101" s="2"/>
      <c r="N101" s="2"/>
    </row>
    <row r="102" s="1" customFormat="1" spans="1:14">
      <c r="A102" s="2"/>
      <c r="B102" s="2"/>
      <c r="C102" s="2"/>
      <c r="D102" s="2"/>
      <c r="E102" s="2"/>
      <c r="F102" s="2"/>
      <c r="G102" s="2"/>
      <c r="H102" s="2"/>
      <c r="I102" s="2"/>
      <c r="J102" s="2"/>
      <c r="K102" s="2"/>
      <c r="L102" s="2"/>
      <c r="M102" s="2"/>
      <c r="N102" s="2"/>
    </row>
    <row r="103" s="1" customFormat="1" spans="1:14">
      <c r="A103" s="2"/>
      <c r="B103" s="2"/>
      <c r="C103" s="2"/>
      <c r="D103" s="2"/>
      <c r="E103" s="2"/>
      <c r="F103" s="2"/>
      <c r="G103" s="2"/>
      <c r="H103" s="2"/>
      <c r="I103" s="2"/>
      <c r="J103" s="2"/>
      <c r="K103" s="2"/>
      <c r="L103" s="2"/>
      <c r="M103" s="2"/>
      <c r="N103" s="2"/>
    </row>
    <row r="104" s="1" customFormat="1" spans="1:14">
      <c r="A104" s="2"/>
      <c r="B104" s="2"/>
      <c r="C104" s="2"/>
      <c r="D104" s="2"/>
      <c r="E104" s="2"/>
      <c r="F104" s="2"/>
      <c r="G104" s="2"/>
      <c r="H104" s="2"/>
      <c r="I104" s="2"/>
      <c r="J104" s="2"/>
      <c r="K104" s="2"/>
      <c r="L104" s="2"/>
      <c r="M104" s="2"/>
      <c r="N104" s="2"/>
    </row>
    <row r="105" s="1" customFormat="1" spans="1:14">
      <c r="A105" s="2"/>
      <c r="B105" s="2"/>
      <c r="C105" s="2"/>
      <c r="D105" s="2"/>
      <c r="E105" s="2"/>
      <c r="F105" s="2"/>
      <c r="G105" s="2"/>
      <c r="H105" s="2"/>
      <c r="I105" s="2"/>
      <c r="J105" s="2"/>
      <c r="K105" s="2"/>
      <c r="L105" s="2"/>
      <c r="M105" s="2"/>
      <c r="N105" s="2"/>
    </row>
    <row r="106" s="1" customFormat="1" spans="1:14">
      <c r="A106" s="2"/>
      <c r="B106" s="2"/>
      <c r="C106" s="2"/>
      <c r="D106" s="2"/>
      <c r="E106" s="2"/>
      <c r="F106" s="2"/>
      <c r="G106" s="2"/>
      <c r="H106" s="2"/>
      <c r="I106" s="2"/>
      <c r="J106" s="2"/>
      <c r="K106" s="2"/>
      <c r="L106" s="2"/>
      <c r="M106" s="2"/>
      <c r="N106" s="2"/>
    </row>
    <row r="107" s="1" customFormat="1" spans="1:14">
      <c r="A107" s="2"/>
      <c r="B107" s="2"/>
      <c r="C107" s="2"/>
      <c r="D107" s="2"/>
      <c r="E107" s="2"/>
      <c r="F107" s="2"/>
      <c r="G107" s="2"/>
      <c r="H107" s="2"/>
      <c r="I107" s="2"/>
      <c r="J107" s="2"/>
      <c r="K107" s="2"/>
      <c r="L107" s="2"/>
      <c r="M107" s="2"/>
      <c r="N107" s="2"/>
    </row>
    <row r="108" s="1" customFormat="1" spans="1:14">
      <c r="A108" s="2"/>
      <c r="B108" s="2"/>
      <c r="C108" s="2"/>
      <c r="D108" s="2"/>
      <c r="E108" s="2"/>
      <c r="F108" s="2"/>
      <c r="G108" s="2"/>
      <c r="H108" s="2"/>
      <c r="I108" s="2"/>
      <c r="J108" s="2"/>
      <c r="K108" s="2"/>
      <c r="L108" s="2"/>
      <c r="M108" s="2"/>
      <c r="N108" s="2"/>
    </row>
    <row r="109" s="1" customFormat="1" spans="1:14">
      <c r="A109" s="2"/>
      <c r="B109" s="2"/>
      <c r="C109" s="2"/>
      <c r="D109" s="2"/>
      <c r="E109" s="2"/>
      <c r="F109" s="2"/>
      <c r="G109" s="2"/>
      <c r="H109" s="2"/>
      <c r="I109" s="2"/>
      <c r="J109" s="2"/>
      <c r="K109" s="2"/>
      <c r="L109" s="2"/>
      <c r="M109" s="2"/>
      <c r="N109" s="2"/>
    </row>
    <row r="110" s="1" customFormat="1" spans="1:14">
      <c r="A110" s="2"/>
      <c r="B110" s="2"/>
      <c r="C110" s="2"/>
      <c r="D110" s="2"/>
      <c r="E110" s="2"/>
      <c r="F110" s="2"/>
      <c r="G110" s="2"/>
      <c r="H110" s="2"/>
      <c r="I110" s="2"/>
      <c r="J110" s="2"/>
      <c r="K110" s="2"/>
      <c r="L110" s="2"/>
      <c r="M110" s="2"/>
      <c r="N110" s="2"/>
    </row>
    <row r="111" s="1" customFormat="1" spans="1:14">
      <c r="A111" s="2"/>
      <c r="B111" s="2"/>
      <c r="C111" s="2"/>
      <c r="D111" s="2"/>
      <c r="E111" s="2"/>
      <c r="F111" s="2"/>
      <c r="G111" s="2"/>
      <c r="H111" s="2"/>
      <c r="I111" s="2"/>
      <c r="J111" s="2"/>
      <c r="K111" s="2"/>
      <c r="L111" s="2"/>
      <c r="M111" s="2"/>
      <c r="N111" s="2"/>
    </row>
    <row r="112" s="1" customFormat="1" spans="1:14">
      <c r="A112" s="2"/>
      <c r="B112" s="2"/>
      <c r="C112" s="2"/>
      <c r="D112" s="2"/>
      <c r="E112" s="2"/>
      <c r="F112" s="2"/>
      <c r="G112" s="2"/>
      <c r="H112" s="2"/>
      <c r="I112" s="2"/>
      <c r="J112" s="2"/>
      <c r="K112" s="2"/>
      <c r="L112" s="2"/>
      <c r="M112" s="2"/>
      <c r="N112" s="2"/>
    </row>
    <row r="113" s="1" customFormat="1" spans="1:14">
      <c r="A113" s="2"/>
      <c r="B113" s="2"/>
      <c r="C113" s="2"/>
      <c r="D113" s="2"/>
      <c r="E113" s="2"/>
      <c r="F113" s="2"/>
      <c r="G113" s="2"/>
      <c r="H113" s="2"/>
      <c r="I113" s="2"/>
      <c r="J113" s="2"/>
      <c r="K113" s="2"/>
      <c r="L113" s="2"/>
      <c r="M113" s="2"/>
      <c r="N113" s="2"/>
    </row>
    <row r="114" s="1" customFormat="1" spans="1:14">
      <c r="A114" s="2"/>
      <c r="B114" s="2"/>
      <c r="C114" s="2"/>
      <c r="D114" s="2"/>
      <c r="E114" s="2"/>
      <c r="F114" s="2"/>
      <c r="G114" s="2"/>
      <c r="H114" s="2"/>
      <c r="I114" s="2"/>
      <c r="J114" s="2"/>
      <c r="K114" s="2"/>
      <c r="L114" s="2"/>
      <c r="M114" s="2"/>
      <c r="N114" s="2"/>
    </row>
    <row r="115" s="1" customFormat="1" spans="1:14">
      <c r="A115" s="2"/>
      <c r="B115" s="2"/>
      <c r="C115" s="2"/>
      <c r="D115" s="2"/>
      <c r="E115" s="2"/>
      <c r="F115" s="2"/>
      <c r="G115" s="2"/>
      <c r="H115" s="2"/>
      <c r="I115" s="2"/>
      <c r="J115" s="2"/>
      <c r="K115" s="2"/>
      <c r="L115" s="2"/>
      <c r="M115" s="2"/>
      <c r="N115" s="2"/>
    </row>
    <row r="116" s="1" customFormat="1" spans="1:14">
      <c r="A116" s="2"/>
      <c r="B116" s="2"/>
      <c r="C116" s="2"/>
      <c r="D116" s="2"/>
      <c r="E116" s="2"/>
      <c r="F116" s="2"/>
      <c r="G116" s="2"/>
      <c r="H116" s="2"/>
      <c r="I116" s="2"/>
      <c r="J116" s="2"/>
      <c r="K116" s="2"/>
      <c r="L116" s="2"/>
      <c r="M116" s="2"/>
      <c r="N116" s="2"/>
    </row>
    <row r="117" s="1" customFormat="1" spans="1:14">
      <c r="A117" s="2"/>
      <c r="B117" s="2"/>
      <c r="C117" s="2"/>
      <c r="D117" s="2"/>
      <c r="E117" s="2"/>
      <c r="F117" s="2"/>
      <c r="G117" s="2"/>
      <c r="H117" s="2"/>
      <c r="I117" s="2"/>
      <c r="J117" s="2"/>
      <c r="K117" s="2"/>
      <c r="L117" s="2"/>
      <c r="M117" s="2"/>
      <c r="N117" s="2"/>
    </row>
    <row r="118" s="1" customFormat="1" spans="1:14">
      <c r="A118" s="2"/>
      <c r="B118" s="2"/>
      <c r="C118" s="2"/>
      <c r="D118" s="2"/>
      <c r="E118" s="2"/>
      <c r="F118" s="2"/>
      <c r="G118" s="2"/>
      <c r="H118" s="2"/>
      <c r="I118" s="2"/>
      <c r="J118" s="2"/>
      <c r="K118" s="2"/>
      <c r="L118" s="2"/>
      <c r="M118" s="2"/>
      <c r="N118" s="2"/>
    </row>
    <row r="119" s="1" customFormat="1" spans="1:14">
      <c r="A119" s="2"/>
      <c r="B119" s="2"/>
      <c r="C119" s="2"/>
      <c r="D119" s="2"/>
      <c r="E119" s="2"/>
      <c r="F119" s="2"/>
      <c r="G119" s="2"/>
      <c r="H119" s="2"/>
      <c r="I119" s="2"/>
      <c r="J119" s="2"/>
      <c r="K119" s="2"/>
      <c r="L119" s="2"/>
      <c r="M119" s="2"/>
      <c r="N119" s="2"/>
    </row>
    <row r="120" s="1" customFormat="1" spans="1:14">
      <c r="A120" s="2"/>
      <c r="B120" s="2"/>
      <c r="C120" s="2"/>
      <c r="D120" s="2"/>
      <c r="E120" s="2"/>
      <c r="F120" s="2"/>
      <c r="G120" s="2"/>
      <c r="H120" s="2"/>
      <c r="I120" s="2"/>
      <c r="J120" s="2"/>
      <c r="K120" s="2"/>
      <c r="L120" s="2"/>
      <c r="M120" s="2"/>
      <c r="N120" s="2"/>
    </row>
    <row r="121" s="1" customFormat="1" spans="1:14">
      <c r="A121" s="2"/>
      <c r="B121" s="2"/>
      <c r="C121" s="2"/>
      <c r="D121" s="2"/>
      <c r="E121" s="2"/>
      <c r="F121" s="2"/>
      <c r="G121" s="2"/>
      <c r="H121" s="2"/>
      <c r="I121" s="2"/>
      <c r="J121" s="2"/>
      <c r="K121" s="2"/>
      <c r="L121" s="2"/>
      <c r="M121" s="2"/>
      <c r="N121" s="2"/>
    </row>
    <row r="122" s="1" customFormat="1" spans="1:14">
      <c r="A122" s="2"/>
      <c r="B122" s="2"/>
      <c r="C122" s="2"/>
      <c r="D122" s="2"/>
      <c r="E122" s="2"/>
      <c r="F122" s="2"/>
      <c r="G122" s="2"/>
      <c r="H122" s="2"/>
      <c r="I122" s="2"/>
      <c r="J122" s="2"/>
      <c r="K122" s="2"/>
      <c r="L122" s="2"/>
      <c r="M122" s="2"/>
      <c r="N122" s="2"/>
    </row>
    <row r="123" s="1" customFormat="1" spans="1:14">
      <c r="A123" s="2"/>
      <c r="B123" s="2"/>
      <c r="C123" s="2"/>
      <c r="D123" s="2"/>
      <c r="E123" s="2"/>
      <c r="F123" s="2"/>
      <c r="G123" s="2"/>
      <c r="H123" s="2"/>
      <c r="I123" s="2"/>
      <c r="J123" s="2"/>
      <c r="K123" s="2"/>
      <c r="L123" s="2"/>
      <c r="M123" s="2"/>
      <c r="N123" s="2"/>
    </row>
    <row r="124" s="1" customFormat="1" spans="1:14">
      <c r="A124" s="2"/>
      <c r="B124" s="2"/>
      <c r="C124" s="2"/>
      <c r="D124" s="2"/>
      <c r="E124" s="2"/>
      <c r="F124" s="2"/>
      <c r="G124" s="2"/>
      <c r="H124" s="2"/>
      <c r="I124" s="2"/>
      <c r="J124" s="2"/>
      <c r="K124" s="2"/>
      <c r="L124" s="2"/>
      <c r="M124" s="2"/>
      <c r="N124" s="2"/>
    </row>
    <row r="125" s="1" customFormat="1" spans="1:14">
      <c r="A125" s="2"/>
      <c r="B125" s="2"/>
      <c r="C125" s="2"/>
      <c r="D125" s="2"/>
      <c r="E125" s="2"/>
      <c r="F125" s="2"/>
      <c r="G125" s="2"/>
      <c r="H125" s="2"/>
      <c r="I125" s="2"/>
      <c r="J125" s="2"/>
      <c r="K125" s="2"/>
      <c r="L125" s="2"/>
      <c r="M125" s="2"/>
      <c r="N125" s="2"/>
    </row>
    <row r="126" s="1" customFormat="1" spans="1:14">
      <c r="A126" s="2"/>
      <c r="B126" s="2"/>
      <c r="C126" s="2"/>
      <c r="D126" s="2"/>
      <c r="E126" s="2"/>
      <c r="F126" s="2"/>
      <c r="G126" s="2"/>
      <c r="H126" s="2"/>
      <c r="I126" s="2"/>
      <c r="J126" s="2"/>
      <c r="K126" s="2"/>
      <c r="L126" s="2"/>
      <c r="M126" s="2"/>
      <c r="N126" s="2"/>
    </row>
    <row r="127" s="1" customFormat="1" spans="1:14">
      <c r="A127" s="2"/>
      <c r="B127" s="2"/>
      <c r="C127" s="2"/>
      <c r="D127" s="2"/>
      <c r="E127" s="2"/>
      <c r="F127" s="2"/>
      <c r="G127" s="2"/>
      <c r="H127" s="2"/>
      <c r="I127" s="2"/>
      <c r="J127" s="2"/>
      <c r="K127" s="2"/>
      <c r="L127" s="2"/>
      <c r="M127" s="2"/>
      <c r="N127" s="2"/>
    </row>
    <row r="128" s="1" customFormat="1" spans="1:14">
      <c r="A128" s="2"/>
      <c r="B128" s="2"/>
      <c r="C128" s="2"/>
      <c r="D128" s="2"/>
      <c r="E128" s="2"/>
      <c r="F128" s="2"/>
      <c r="G128" s="2"/>
      <c r="H128" s="2"/>
      <c r="I128" s="2"/>
      <c r="J128" s="2"/>
      <c r="K128" s="2"/>
      <c r="L128" s="2"/>
      <c r="M128" s="2"/>
      <c r="N128" s="2"/>
    </row>
    <row r="129" s="1" customFormat="1" spans="1:14">
      <c r="A129" s="2"/>
      <c r="B129" s="2"/>
      <c r="C129" s="2"/>
      <c r="D129" s="2"/>
      <c r="E129" s="2"/>
      <c r="F129" s="2"/>
      <c r="G129" s="2"/>
      <c r="H129" s="2"/>
      <c r="I129" s="2"/>
      <c r="J129" s="2"/>
      <c r="K129" s="2"/>
      <c r="L129" s="2"/>
      <c r="M129" s="2"/>
      <c r="N129" s="2"/>
    </row>
    <row r="130" s="1" customFormat="1" spans="1:14">
      <c r="A130" s="2"/>
      <c r="B130" s="2"/>
      <c r="C130" s="2"/>
      <c r="D130" s="2"/>
      <c r="E130" s="2"/>
      <c r="F130" s="2"/>
      <c r="G130" s="2"/>
      <c r="H130" s="2"/>
      <c r="I130" s="2"/>
      <c r="J130" s="2"/>
      <c r="K130" s="2"/>
      <c r="L130" s="2"/>
      <c r="M130" s="2"/>
      <c r="N130" s="2"/>
    </row>
    <row r="131" s="1" customFormat="1" spans="1:14">
      <c r="A131" s="2"/>
      <c r="B131" s="2"/>
      <c r="C131" s="2"/>
      <c r="D131" s="2"/>
      <c r="E131" s="2"/>
      <c r="F131" s="2"/>
      <c r="G131" s="2"/>
      <c r="H131" s="2"/>
      <c r="I131" s="2"/>
      <c r="J131" s="2"/>
      <c r="K131" s="2"/>
      <c r="L131" s="2"/>
      <c r="M131" s="2"/>
      <c r="N131" s="2"/>
    </row>
    <row r="132" s="1" customFormat="1" spans="1:14">
      <c r="A132" s="2"/>
      <c r="B132" s="2"/>
      <c r="C132" s="2"/>
      <c r="D132" s="2"/>
      <c r="E132" s="2"/>
      <c r="F132" s="2"/>
      <c r="G132" s="2"/>
      <c r="H132" s="2"/>
      <c r="I132" s="2"/>
      <c r="J132" s="2"/>
      <c r="K132" s="2"/>
      <c r="L132" s="2"/>
      <c r="M132" s="2"/>
      <c r="N132" s="2"/>
    </row>
    <row r="133" s="1" customFormat="1" spans="1:14">
      <c r="A133" s="2"/>
      <c r="B133" s="2"/>
      <c r="C133" s="2"/>
      <c r="D133" s="2"/>
      <c r="E133" s="2"/>
      <c r="F133" s="2"/>
      <c r="G133" s="2"/>
      <c r="H133" s="2"/>
      <c r="I133" s="2"/>
      <c r="J133" s="2"/>
      <c r="K133" s="2"/>
      <c r="L133" s="2"/>
      <c r="M133" s="2"/>
      <c r="N133" s="2"/>
    </row>
    <row r="134" s="1" customFormat="1" spans="1:14">
      <c r="A134" s="2"/>
      <c r="B134" s="2"/>
      <c r="C134" s="2"/>
      <c r="D134" s="2"/>
      <c r="E134" s="2"/>
      <c r="F134" s="2"/>
      <c r="G134" s="2"/>
      <c r="H134" s="2"/>
      <c r="I134" s="2"/>
      <c r="J134" s="2"/>
      <c r="K134" s="2"/>
      <c r="L134" s="2"/>
      <c r="M134" s="2"/>
      <c r="N134" s="2"/>
    </row>
    <row r="135" s="1" customFormat="1" spans="1:14">
      <c r="A135" s="2"/>
      <c r="B135" s="2"/>
      <c r="C135" s="2"/>
      <c r="D135" s="2"/>
      <c r="E135" s="2"/>
      <c r="F135" s="2"/>
      <c r="G135" s="2"/>
      <c r="H135" s="2"/>
      <c r="I135" s="2"/>
      <c r="J135" s="2"/>
      <c r="K135" s="2"/>
      <c r="L135" s="2"/>
      <c r="M135" s="2"/>
      <c r="N135" s="2"/>
    </row>
    <row r="136" s="1" customFormat="1" spans="1:14">
      <c r="A136" s="2"/>
      <c r="B136" s="2"/>
      <c r="C136" s="2"/>
      <c r="D136" s="2"/>
      <c r="E136" s="2"/>
      <c r="F136" s="2"/>
      <c r="G136" s="2"/>
      <c r="H136" s="2"/>
      <c r="I136" s="2"/>
      <c r="J136" s="2"/>
      <c r="K136" s="2"/>
      <c r="L136" s="2"/>
      <c r="M136" s="2"/>
      <c r="N136" s="2"/>
    </row>
    <row r="137" s="1" customFormat="1" spans="1:14">
      <c r="A137" s="2"/>
      <c r="B137" s="2"/>
      <c r="C137" s="2"/>
      <c r="D137" s="2"/>
      <c r="E137" s="2"/>
      <c r="F137" s="2"/>
      <c r="G137" s="2"/>
      <c r="H137" s="2"/>
      <c r="I137" s="2"/>
      <c r="J137" s="2"/>
      <c r="K137" s="2"/>
      <c r="L137" s="2"/>
      <c r="M137" s="2"/>
      <c r="N137" s="2"/>
    </row>
    <row r="138" s="1" customFormat="1" spans="1:14">
      <c r="A138" s="2"/>
      <c r="B138" s="2"/>
      <c r="C138" s="2"/>
      <c r="D138" s="2"/>
      <c r="E138" s="2"/>
      <c r="F138" s="2"/>
      <c r="G138" s="2"/>
      <c r="H138" s="2"/>
      <c r="I138" s="2"/>
      <c r="J138" s="2"/>
      <c r="K138" s="2"/>
      <c r="L138" s="2"/>
      <c r="M138" s="2"/>
      <c r="N138" s="2"/>
    </row>
    <row r="139" s="1" customFormat="1" spans="1:14">
      <c r="A139" s="2"/>
      <c r="B139" s="2"/>
      <c r="C139" s="2"/>
      <c r="D139" s="2"/>
      <c r="E139" s="2"/>
      <c r="F139" s="2"/>
      <c r="G139" s="2"/>
      <c r="H139" s="2"/>
      <c r="I139" s="2"/>
      <c r="J139" s="2"/>
      <c r="K139" s="2"/>
      <c r="L139" s="2"/>
      <c r="M139" s="2"/>
      <c r="N139" s="2"/>
    </row>
    <row r="140" s="1" customFormat="1" spans="1:14">
      <c r="A140" s="2"/>
      <c r="B140" s="2"/>
      <c r="C140" s="2"/>
      <c r="D140" s="2"/>
      <c r="E140" s="2"/>
      <c r="F140" s="2"/>
      <c r="G140" s="2"/>
      <c r="H140" s="2"/>
      <c r="I140" s="2"/>
      <c r="J140" s="2"/>
      <c r="K140" s="2"/>
      <c r="L140" s="2"/>
      <c r="M140" s="2"/>
      <c r="N140" s="2"/>
    </row>
    <row r="141" s="1" customFormat="1" spans="1:14">
      <c r="A141" s="2"/>
      <c r="B141" s="2"/>
      <c r="C141" s="2"/>
      <c r="D141" s="2"/>
      <c r="E141" s="2"/>
      <c r="F141" s="2"/>
      <c r="G141" s="2"/>
      <c r="H141" s="2"/>
      <c r="I141" s="2"/>
      <c r="J141" s="2"/>
      <c r="K141" s="2"/>
      <c r="L141" s="2"/>
      <c r="M141" s="2"/>
      <c r="N141" s="2"/>
    </row>
    <row r="142" s="1" customFormat="1" spans="1:14">
      <c r="A142" s="2"/>
      <c r="B142" s="2"/>
      <c r="C142" s="2"/>
      <c r="D142" s="2"/>
      <c r="E142" s="2"/>
      <c r="F142" s="2"/>
      <c r="G142" s="2"/>
      <c r="H142" s="2"/>
      <c r="I142" s="2"/>
      <c r="J142" s="2"/>
      <c r="K142" s="2"/>
      <c r="L142" s="2"/>
      <c r="M142" s="2"/>
      <c r="N142" s="2"/>
    </row>
    <row r="143" s="1" customFormat="1" spans="1:14">
      <c r="A143" s="2"/>
      <c r="B143" s="2"/>
      <c r="C143" s="2"/>
      <c r="D143" s="2"/>
      <c r="E143" s="2"/>
      <c r="F143" s="2"/>
      <c r="G143" s="2"/>
      <c r="H143" s="2"/>
      <c r="I143" s="2"/>
      <c r="J143" s="2"/>
      <c r="K143" s="2"/>
      <c r="L143" s="2"/>
      <c r="M143" s="2"/>
      <c r="N143" s="2"/>
    </row>
    <row r="144" s="1" customFormat="1" spans="1:14">
      <c r="A144" s="2"/>
      <c r="B144" s="2"/>
      <c r="C144" s="2"/>
      <c r="D144" s="2"/>
      <c r="E144" s="2"/>
      <c r="F144" s="2"/>
      <c r="G144" s="2"/>
      <c r="H144" s="2"/>
      <c r="I144" s="2"/>
      <c r="J144" s="2"/>
      <c r="K144" s="2"/>
      <c r="L144" s="2"/>
      <c r="M144" s="2"/>
      <c r="N144" s="2"/>
    </row>
    <row r="145" s="1" customFormat="1" spans="1:14">
      <c r="A145" s="2"/>
      <c r="B145" s="2"/>
      <c r="C145" s="2"/>
      <c r="D145" s="2"/>
      <c r="E145" s="2"/>
      <c r="F145" s="2"/>
      <c r="G145" s="2"/>
      <c r="H145" s="2"/>
      <c r="I145" s="2"/>
      <c r="J145" s="2"/>
      <c r="K145" s="2"/>
      <c r="L145" s="2"/>
      <c r="M145" s="2"/>
      <c r="N145" s="2"/>
    </row>
    <row r="146" s="1" customFormat="1" spans="1:14">
      <c r="A146" s="2"/>
      <c r="B146" s="2"/>
      <c r="C146" s="2"/>
      <c r="D146" s="2"/>
      <c r="E146" s="2"/>
      <c r="F146" s="2"/>
      <c r="G146" s="2"/>
      <c r="H146" s="2"/>
      <c r="I146" s="2"/>
      <c r="J146" s="2"/>
      <c r="K146" s="2"/>
      <c r="L146" s="2"/>
      <c r="M146" s="2"/>
      <c r="N146" s="2"/>
    </row>
    <row r="147" s="1" customFormat="1" spans="1:14">
      <c r="A147" s="2"/>
      <c r="B147" s="2"/>
      <c r="C147" s="2"/>
      <c r="D147" s="2"/>
      <c r="E147" s="2"/>
      <c r="F147" s="2"/>
      <c r="G147" s="2"/>
      <c r="H147" s="2"/>
      <c r="I147" s="2"/>
      <c r="J147" s="2"/>
      <c r="K147" s="2"/>
      <c r="L147" s="2"/>
      <c r="M147" s="2"/>
      <c r="N147" s="2"/>
    </row>
    <row r="148" s="1" customFormat="1" spans="1:14">
      <c r="A148" s="2"/>
      <c r="B148" s="2"/>
      <c r="C148" s="2"/>
      <c r="D148" s="2"/>
      <c r="E148" s="2"/>
      <c r="F148" s="2"/>
      <c r="G148" s="2"/>
      <c r="H148" s="2"/>
      <c r="I148" s="2"/>
      <c r="J148" s="2"/>
      <c r="K148" s="2"/>
      <c r="L148" s="2"/>
      <c r="M148" s="2"/>
      <c r="N148" s="2"/>
    </row>
    <row r="149" s="1" customFormat="1" spans="1:14">
      <c r="A149" s="2"/>
      <c r="B149" s="2"/>
      <c r="C149" s="2"/>
      <c r="D149" s="2"/>
      <c r="E149" s="2"/>
      <c r="F149" s="2"/>
      <c r="G149" s="2"/>
      <c r="H149" s="2"/>
      <c r="I149" s="2"/>
      <c r="J149" s="2"/>
      <c r="K149" s="2"/>
      <c r="L149" s="2"/>
      <c r="M149" s="2"/>
      <c r="N149" s="2"/>
    </row>
    <row r="150" s="1" customFormat="1" spans="1:14">
      <c r="A150" s="2"/>
      <c r="B150" s="2"/>
      <c r="C150" s="2"/>
      <c r="D150" s="2"/>
      <c r="E150" s="2"/>
      <c r="F150" s="2"/>
      <c r="G150" s="2"/>
      <c r="H150" s="2"/>
      <c r="I150" s="2"/>
      <c r="J150" s="2"/>
      <c r="K150" s="2"/>
      <c r="L150" s="2"/>
      <c r="M150" s="2"/>
      <c r="N150" s="2"/>
    </row>
    <row r="151" s="1" customFormat="1" spans="1:14">
      <c r="A151" s="2"/>
      <c r="B151" s="2"/>
      <c r="C151" s="2"/>
      <c r="D151" s="2"/>
      <c r="E151" s="2"/>
      <c r="F151" s="2"/>
      <c r="G151" s="2"/>
      <c r="H151" s="2"/>
      <c r="I151" s="2"/>
      <c r="J151" s="2"/>
      <c r="K151" s="2"/>
      <c r="L151" s="2"/>
      <c r="M151" s="2"/>
      <c r="N151" s="2"/>
    </row>
    <row r="152" s="1" customFormat="1" spans="1:14">
      <c r="A152" s="2"/>
      <c r="B152" s="2"/>
      <c r="C152" s="2"/>
      <c r="D152" s="2"/>
      <c r="E152" s="2"/>
      <c r="F152" s="2"/>
      <c r="G152" s="2"/>
      <c r="H152" s="2"/>
      <c r="I152" s="2"/>
      <c r="J152" s="2"/>
      <c r="K152" s="2"/>
      <c r="L152" s="2"/>
      <c r="M152" s="2"/>
      <c r="N152" s="2"/>
    </row>
    <row r="153" s="1" customFormat="1" spans="1:14">
      <c r="A153" s="2"/>
      <c r="B153" s="2"/>
      <c r="C153" s="2"/>
      <c r="D153" s="2"/>
      <c r="E153" s="2"/>
      <c r="F153" s="2"/>
      <c r="G153" s="2"/>
      <c r="H153" s="2"/>
      <c r="I153" s="2"/>
      <c r="J153" s="2"/>
      <c r="K153" s="2"/>
      <c r="L153" s="2"/>
      <c r="M153" s="2"/>
      <c r="N153" s="2"/>
    </row>
    <row r="154" s="1" customFormat="1" spans="1:14">
      <c r="A154" s="2"/>
      <c r="B154" s="2"/>
      <c r="C154" s="2"/>
      <c r="D154" s="2"/>
      <c r="E154" s="2"/>
      <c r="F154" s="2"/>
      <c r="G154" s="2"/>
      <c r="H154" s="2"/>
      <c r="I154" s="2"/>
      <c r="J154" s="2"/>
      <c r="K154" s="2"/>
      <c r="L154" s="2"/>
      <c r="M154" s="2"/>
      <c r="N154" s="2"/>
    </row>
    <row r="155" s="1" customFormat="1" spans="1:14">
      <c r="A155" s="2"/>
      <c r="B155" s="2"/>
      <c r="C155" s="2"/>
      <c r="D155" s="2"/>
      <c r="E155" s="2"/>
      <c r="F155" s="2"/>
      <c r="G155" s="2"/>
      <c r="H155" s="2"/>
      <c r="I155" s="2"/>
      <c r="J155" s="2"/>
      <c r="K155" s="2"/>
      <c r="L155" s="2"/>
      <c r="M155" s="2"/>
      <c r="N155" s="2"/>
    </row>
    <row r="156" s="1" customFormat="1" spans="1:14">
      <c r="A156" s="2"/>
      <c r="B156" s="2"/>
      <c r="C156" s="2"/>
      <c r="D156" s="2"/>
      <c r="E156" s="2"/>
      <c r="F156" s="2"/>
      <c r="G156" s="2"/>
      <c r="H156" s="2"/>
      <c r="I156" s="2"/>
      <c r="J156" s="2"/>
      <c r="K156" s="2"/>
      <c r="L156" s="2"/>
      <c r="M156" s="2"/>
      <c r="N156" s="2"/>
    </row>
    <row r="157" s="1" customFormat="1" spans="1:14">
      <c r="A157" s="2"/>
      <c r="B157" s="2"/>
      <c r="C157" s="2"/>
      <c r="D157" s="2"/>
      <c r="E157" s="2"/>
      <c r="F157" s="2"/>
      <c r="G157" s="2"/>
      <c r="H157" s="2"/>
      <c r="I157" s="2"/>
      <c r="J157" s="2"/>
      <c r="K157" s="2"/>
      <c r="L157" s="2"/>
      <c r="M157" s="2"/>
      <c r="N157" s="2"/>
    </row>
    <row r="158" s="1" customFormat="1" spans="1:14">
      <c r="A158" s="2"/>
      <c r="B158" s="2"/>
      <c r="C158" s="2"/>
      <c r="D158" s="2"/>
      <c r="E158" s="2"/>
      <c r="F158" s="2"/>
      <c r="G158" s="2"/>
      <c r="H158" s="2"/>
      <c r="I158" s="2"/>
      <c r="J158" s="2"/>
      <c r="K158" s="2"/>
      <c r="L158" s="2"/>
      <c r="M158" s="2"/>
      <c r="N158" s="2"/>
    </row>
    <row r="159" s="1" customFormat="1" spans="1:14">
      <c r="A159" s="2"/>
      <c r="B159" s="2"/>
      <c r="C159" s="2"/>
      <c r="D159" s="2"/>
      <c r="E159" s="2"/>
      <c r="F159" s="2"/>
      <c r="G159" s="2"/>
      <c r="H159" s="2"/>
      <c r="I159" s="2"/>
      <c r="J159" s="2"/>
      <c r="K159" s="2"/>
      <c r="L159" s="2"/>
      <c r="M159" s="2"/>
      <c r="N159" s="2"/>
    </row>
    <row r="160" s="1" customFormat="1" spans="1:14">
      <c r="A160" s="2"/>
      <c r="B160" s="2"/>
      <c r="C160" s="2"/>
      <c r="D160" s="2"/>
      <c r="E160" s="2"/>
      <c r="F160" s="2"/>
      <c r="G160" s="2"/>
      <c r="H160" s="2"/>
      <c r="I160" s="2"/>
      <c r="J160" s="2"/>
      <c r="K160" s="2"/>
      <c r="L160" s="2"/>
      <c r="M160" s="2"/>
      <c r="N160" s="2"/>
    </row>
    <row r="161" s="1" customFormat="1" spans="1:14">
      <c r="A161" s="2"/>
      <c r="B161" s="2"/>
      <c r="C161" s="2"/>
      <c r="D161" s="2"/>
      <c r="E161" s="2"/>
      <c r="F161" s="2"/>
      <c r="G161" s="2"/>
      <c r="H161" s="2"/>
      <c r="I161" s="2"/>
      <c r="J161" s="2"/>
      <c r="K161" s="2"/>
      <c r="L161" s="2"/>
      <c r="M161" s="2"/>
      <c r="N161" s="2"/>
    </row>
    <row r="162" s="1" customFormat="1" spans="1:14">
      <c r="A162" s="2"/>
      <c r="B162" s="2"/>
      <c r="C162" s="2"/>
      <c r="D162" s="2"/>
      <c r="E162" s="2"/>
      <c r="F162" s="2"/>
      <c r="G162" s="2"/>
      <c r="H162" s="2"/>
      <c r="I162" s="2"/>
      <c r="J162" s="2"/>
      <c r="K162" s="2"/>
      <c r="L162" s="2"/>
      <c r="M162" s="2"/>
      <c r="N162" s="2"/>
    </row>
    <row r="163" s="1" customFormat="1" spans="1:14">
      <c r="A163" s="2"/>
      <c r="B163" s="2"/>
      <c r="C163" s="2"/>
      <c r="D163" s="2"/>
      <c r="E163" s="2"/>
      <c r="F163" s="2"/>
      <c r="G163" s="2"/>
      <c r="H163" s="2"/>
      <c r="I163" s="2"/>
      <c r="J163" s="2"/>
      <c r="K163" s="2"/>
      <c r="L163" s="2"/>
      <c r="M163" s="2"/>
      <c r="N163" s="2"/>
    </row>
    <row r="164" s="1" customFormat="1" spans="1:14">
      <c r="A164" s="2"/>
      <c r="B164" s="2"/>
      <c r="C164" s="2"/>
      <c r="D164" s="2"/>
      <c r="E164" s="2"/>
      <c r="F164" s="2"/>
      <c r="G164" s="2"/>
      <c r="H164" s="2"/>
      <c r="I164" s="2"/>
      <c r="J164" s="2"/>
      <c r="K164" s="2"/>
      <c r="L164" s="2"/>
      <c r="M164" s="2"/>
      <c r="N164" s="2"/>
    </row>
    <row r="165" s="1" customFormat="1" spans="1:14">
      <c r="A165" s="2"/>
      <c r="B165" s="2"/>
      <c r="C165" s="2"/>
      <c r="D165" s="2"/>
      <c r="E165" s="2"/>
      <c r="F165" s="2"/>
      <c r="G165" s="2"/>
      <c r="H165" s="2"/>
      <c r="I165" s="2"/>
      <c r="J165" s="2"/>
      <c r="K165" s="2"/>
      <c r="L165" s="2"/>
      <c r="M165" s="2"/>
      <c r="N165" s="2"/>
    </row>
    <row r="166" s="1" customFormat="1" spans="1:14">
      <c r="A166" s="2"/>
      <c r="B166" s="2"/>
      <c r="C166" s="2"/>
      <c r="D166" s="2"/>
      <c r="E166" s="2"/>
      <c r="F166" s="2"/>
      <c r="G166" s="2"/>
      <c r="H166" s="2"/>
      <c r="I166" s="2"/>
      <c r="J166" s="2"/>
      <c r="K166" s="2"/>
      <c r="L166" s="2"/>
      <c r="M166" s="2"/>
      <c r="N166" s="2"/>
    </row>
    <row r="167" s="1" customFormat="1" spans="1:14">
      <c r="A167" s="2"/>
      <c r="B167" s="2"/>
      <c r="C167" s="2"/>
      <c r="D167" s="2"/>
      <c r="E167" s="2"/>
      <c r="F167" s="2"/>
      <c r="G167" s="2"/>
      <c r="H167" s="2"/>
      <c r="I167" s="2"/>
      <c r="J167" s="2"/>
      <c r="K167" s="2"/>
      <c r="L167" s="2"/>
      <c r="M167" s="2"/>
      <c r="N167" s="2"/>
    </row>
    <row r="168" s="1" customFormat="1" spans="1:14">
      <c r="A168" s="2"/>
      <c r="B168" s="2"/>
      <c r="C168" s="2"/>
      <c r="D168" s="2"/>
      <c r="E168" s="2"/>
      <c r="F168" s="2"/>
      <c r="G168" s="2"/>
      <c r="H168" s="2"/>
      <c r="I168" s="2"/>
      <c r="J168" s="2"/>
      <c r="K168" s="2"/>
      <c r="L168" s="2"/>
      <c r="M168" s="2"/>
      <c r="N168" s="2"/>
    </row>
    <row r="169" s="1" customFormat="1" spans="1:14">
      <c r="A169" s="2"/>
      <c r="B169" s="2"/>
      <c r="C169" s="2"/>
      <c r="D169" s="2"/>
      <c r="E169" s="2"/>
      <c r="F169" s="2"/>
      <c r="G169" s="2"/>
      <c r="H169" s="2"/>
      <c r="I169" s="2"/>
      <c r="J169" s="2"/>
      <c r="K169" s="2"/>
      <c r="L169" s="2"/>
      <c r="M169" s="2"/>
      <c r="N169" s="2"/>
    </row>
    <row r="170" s="1" customFormat="1" spans="1:14">
      <c r="A170" s="2"/>
      <c r="B170" s="2"/>
      <c r="C170" s="2"/>
      <c r="D170" s="2"/>
      <c r="E170" s="2"/>
      <c r="F170" s="2"/>
      <c r="G170" s="2"/>
      <c r="H170" s="2"/>
      <c r="I170" s="2"/>
      <c r="J170" s="2"/>
      <c r="K170" s="2"/>
      <c r="L170" s="2"/>
      <c r="M170" s="2"/>
      <c r="N170" s="2"/>
    </row>
    <row r="171" s="1" customFormat="1" spans="1:14">
      <c r="A171" s="2"/>
      <c r="B171" s="2"/>
      <c r="C171" s="2"/>
      <c r="D171" s="2"/>
      <c r="E171" s="2"/>
      <c r="F171" s="2"/>
      <c r="G171" s="2"/>
      <c r="H171" s="2"/>
      <c r="I171" s="2"/>
      <c r="J171" s="2"/>
      <c r="K171" s="2"/>
      <c r="L171" s="2"/>
      <c r="M171" s="2"/>
      <c r="N171" s="2"/>
    </row>
    <row r="172" s="1" customFormat="1" spans="1:14">
      <c r="A172" s="2"/>
      <c r="B172" s="2"/>
      <c r="C172" s="2"/>
      <c r="D172" s="2"/>
      <c r="E172" s="2"/>
      <c r="F172" s="2"/>
      <c r="G172" s="2"/>
      <c r="H172" s="2"/>
      <c r="I172" s="2"/>
      <c r="J172" s="2"/>
      <c r="K172" s="2"/>
      <c r="L172" s="2"/>
      <c r="M172" s="2"/>
      <c r="N172" s="2"/>
    </row>
    <row r="173" s="1" customFormat="1" spans="1:14">
      <c r="A173" s="2"/>
      <c r="B173" s="2"/>
      <c r="C173" s="2"/>
      <c r="D173" s="2"/>
      <c r="E173" s="2"/>
      <c r="F173" s="2"/>
      <c r="G173" s="2"/>
      <c r="H173" s="2"/>
      <c r="I173" s="2"/>
      <c r="J173" s="2"/>
      <c r="K173" s="2"/>
      <c r="L173" s="2"/>
      <c r="M173" s="2"/>
      <c r="N173" s="2"/>
    </row>
    <row r="174" s="1" customFormat="1" spans="1:14">
      <c r="A174" s="2"/>
      <c r="B174" s="2"/>
      <c r="C174" s="2"/>
      <c r="D174" s="2"/>
      <c r="E174" s="2"/>
      <c r="F174" s="2"/>
      <c r="G174" s="2"/>
      <c r="H174" s="2"/>
      <c r="I174" s="2"/>
      <c r="J174" s="2"/>
      <c r="K174" s="2"/>
      <c r="L174" s="2"/>
      <c r="M174" s="2"/>
      <c r="N174" s="2"/>
    </row>
    <row r="175" s="1" customFormat="1" spans="1:14">
      <c r="A175" s="2"/>
      <c r="B175" s="2"/>
      <c r="C175" s="2"/>
      <c r="D175" s="2"/>
      <c r="E175" s="2"/>
      <c r="F175" s="2"/>
      <c r="G175" s="2"/>
      <c r="H175" s="2"/>
      <c r="I175" s="2"/>
      <c r="J175" s="2"/>
      <c r="K175" s="2"/>
      <c r="L175" s="2"/>
      <c r="M175" s="2"/>
      <c r="N175" s="2"/>
    </row>
    <row r="176" s="1" customFormat="1" spans="1:14">
      <c r="A176" s="2"/>
      <c r="B176" s="2"/>
      <c r="C176" s="2"/>
      <c r="D176" s="2"/>
      <c r="E176" s="2"/>
      <c r="F176" s="2"/>
      <c r="G176" s="2"/>
      <c r="H176" s="2"/>
      <c r="I176" s="2"/>
      <c r="J176" s="2"/>
      <c r="K176" s="2"/>
      <c r="L176" s="2"/>
      <c r="M176" s="2"/>
      <c r="N176" s="2"/>
    </row>
    <row r="177" s="1" customFormat="1" spans="1:14">
      <c r="A177" s="2"/>
      <c r="B177" s="2"/>
      <c r="C177" s="2"/>
      <c r="D177" s="2"/>
      <c r="E177" s="2"/>
      <c r="F177" s="2"/>
      <c r="G177" s="2"/>
      <c r="H177" s="2"/>
      <c r="I177" s="2"/>
      <c r="J177" s="2"/>
      <c r="K177" s="2"/>
      <c r="L177" s="2"/>
      <c r="M177" s="2"/>
      <c r="N177" s="2"/>
    </row>
    <row r="178" s="1" customFormat="1" spans="1:14">
      <c r="A178" s="2"/>
      <c r="B178" s="2"/>
      <c r="C178" s="2"/>
      <c r="D178" s="2"/>
      <c r="E178" s="2"/>
      <c r="F178" s="2"/>
      <c r="G178" s="2"/>
      <c r="H178" s="2"/>
      <c r="I178" s="2"/>
      <c r="J178" s="2"/>
      <c r="K178" s="2"/>
      <c r="L178" s="2"/>
      <c r="M178" s="2"/>
      <c r="N178" s="2"/>
    </row>
    <row r="179" s="1" customFormat="1" spans="1:14">
      <c r="A179" s="2"/>
      <c r="B179" s="2"/>
      <c r="C179" s="2"/>
      <c r="D179" s="2"/>
      <c r="E179" s="2"/>
      <c r="F179" s="2"/>
      <c r="G179" s="2"/>
      <c r="H179" s="2"/>
      <c r="I179" s="2"/>
      <c r="J179" s="2"/>
      <c r="K179" s="2"/>
      <c r="L179" s="2"/>
      <c r="M179" s="2"/>
      <c r="N179" s="2"/>
    </row>
    <row r="180" s="1" customFormat="1" spans="1:14">
      <c r="A180" s="2"/>
      <c r="B180" s="2"/>
      <c r="C180" s="2"/>
      <c r="D180" s="2"/>
      <c r="E180" s="2"/>
      <c r="F180" s="2"/>
      <c r="G180" s="2"/>
      <c r="H180" s="2"/>
      <c r="I180" s="2"/>
      <c r="J180" s="2"/>
      <c r="K180" s="2"/>
      <c r="L180" s="2"/>
      <c r="M180" s="2"/>
      <c r="N180" s="2"/>
    </row>
    <row r="181" s="1" customFormat="1" spans="1:14">
      <c r="A181" s="2"/>
      <c r="B181" s="2"/>
      <c r="C181" s="2"/>
      <c r="D181" s="2"/>
      <c r="E181" s="2"/>
      <c r="F181" s="2"/>
      <c r="G181" s="2"/>
      <c r="H181" s="2"/>
      <c r="I181" s="2"/>
      <c r="J181" s="2"/>
      <c r="K181" s="2"/>
      <c r="L181" s="2"/>
      <c r="M181" s="2"/>
      <c r="N181" s="2"/>
    </row>
    <row r="182" s="1" customFormat="1" spans="1:14">
      <c r="A182" s="2"/>
      <c r="B182" s="2"/>
      <c r="C182" s="2"/>
      <c r="D182" s="2"/>
      <c r="E182" s="2"/>
      <c r="F182" s="2"/>
      <c r="G182" s="2"/>
      <c r="H182" s="2"/>
      <c r="I182" s="2"/>
      <c r="J182" s="2"/>
      <c r="K182" s="2"/>
      <c r="L182" s="2"/>
      <c r="M182" s="2"/>
      <c r="N182" s="2"/>
    </row>
    <row r="183" s="1" customFormat="1" spans="1:14">
      <c r="A183" s="2"/>
      <c r="B183" s="2"/>
      <c r="C183" s="2"/>
      <c r="D183" s="2"/>
      <c r="E183" s="2"/>
      <c r="F183" s="2"/>
      <c r="G183" s="2"/>
      <c r="H183" s="2"/>
      <c r="I183" s="2"/>
      <c r="J183" s="2"/>
      <c r="K183" s="2"/>
      <c r="L183" s="2"/>
      <c r="M183" s="2"/>
      <c r="N183" s="2"/>
    </row>
    <row r="184" s="1" customFormat="1" spans="1:14">
      <c r="A184" s="2"/>
      <c r="B184" s="2"/>
      <c r="C184" s="2"/>
      <c r="D184" s="2"/>
      <c r="E184" s="2"/>
      <c r="F184" s="2"/>
      <c r="G184" s="2"/>
      <c r="H184" s="2"/>
      <c r="I184" s="2"/>
      <c r="J184" s="2"/>
      <c r="K184" s="2"/>
      <c r="L184" s="2"/>
      <c r="M184" s="2"/>
      <c r="N184" s="2"/>
    </row>
    <row r="185" s="1" customFormat="1" spans="1:14">
      <c r="A185" s="2"/>
      <c r="B185" s="2"/>
      <c r="C185" s="2"/>
      <c r="D185" s="2"/>
      <c r="E185" s="2"/>
      <c r="F185" s="2"/>
      <c r="G185" s="2"/>
      <c r="H185" s="2"/>
      <c r="I185" s="2"/>
      <c r="J185" s="2"/>
      <c r="K185" s="2"/>
      <c r="L185" s="2"/>
      <c r="M185" s="2"/>
      <c r="N185" s="2"/>
    </row>
    <row r="186" s="1" customFormat="1" spans="1:14">
      <c r="A186" s="2"/>
      <c r="B186" s="2"/>
      <c r="C186" s="2"/>
      <c r="D186" s="2"/>
      <c r="E186" s="2"/>
      <c r="F186" s="2"/>
      <c r="G186" s="2"/>
      <c r="H186" s="2"/>
      <c r="I186" s="2"/>
      <c r="J186" s="2"/>
      <c r="K186" s="2"/>
      <c r="L186" s="2"/>
      <c r="M186" s="2"/>
      <c r="N186" s="2"/>
    </row>
    <row r="187" s="1" customFormat="1" spans="1:14">
      <c r="A187" s="2"/>
      <c r="B187" s="2"/>
      <c r="C187" s="2"/>
      <c r="D187" s="2"/>
      <c r="E187" s="2"/>
      <c r="F187" s="2"/>
      <c r="G187" s="2"/>
      <c r="H187" s="2"/>
      <c r="I187" s="2"/>
      <c r="J187" s="2"/>
      <c r="K187" s="2"/>
      <c r="L187" s="2"/>
      <c r="M187" s="2"/>
      <c r="N187" s="2"/>
    </row>
    <row r="188" s="1" customFormat="1" spans="1:14">
      <c r="A188" s="2"/>
      <c r="B188" s="2"/>
      <c r="C188" s="2"/>
      <c r="D188" s="2"/>
      <c r="E188" s="2"/>
      <c r="F188" s="2"/>
      <c r="G188" s="2"/>
      <c r="H188" s="2"/>
      <c r="I188" s="2"/>
      <c r="J188" s="2"/>
      <c r="K188" s="2"/>
      <c r="L188" s="2"/>
      <c r="M188" s="2"/>
      <c r="N188" s="2"/>
    </row>
    <row r="189" s="1" customFormat="1" spans="1:14">
      <c r="A189" s="2"/>
      <c r="B189" s="2"/>
      <c r="C189" s="2"/>
      <c r="D189" s="2"/>
      <c r="E189" s="2"/>
      <c r="F189" s="2"/>
      <c r="G189" s="2"/>
      <c r="H189" s="2"/>
      <c r="I189" s="2"/>
      <c r="J189" s="2"/>
      <c r="K189" s="2"/>
      <c r="L189" s="2"/>
      <c r="M189" s="2"/>
      <c r="N189" s="2"/>
    </row>
    <row r="190" s="1" customFormat="1" spans="1:14">
      <c r="A190" s="2"/>
      <c r="B190" s="2"/>
      <c r="C190" s="2"/>
      <c r="D190" s="2"/>
      <c r="E190" s="2"/>
      <c r="F190" s="2"/>
      <c r="G190" s="2"/>
      <c r="H190" s="2"/>
      <c r="I190" s="2"/>
      <c r="J190" s="2"/>
      <c r="K190" s="2"/>
      <c r="L190" s="2"/>
      <c r="M190" s="2"/>
      <c r="N190" s="2"/>
    </row>
    <row r="191" s="1" customFormat="1" spans="1:14">
      <c r="A191" s="2"/>
      <c r="B191" s="2"/>
      <c r="C191" s="2"/>
      <c r="D191" s="2"/>
      <c r="E191" s="2"/>
      <c r="F191" s="2"/>
      <c r="G191" s="2"/>
      <c r="H191" s="2"/>
      <c r="I191" s="2"/>
      <c r="J191" s="2"/>
      <c r="K191" s="2"/>
      <c r="L191" s="2"/>
      <c r="M191" s="2"/>
      <c r="N191" s="2"/>
    </row>
    <row r="192" s="1" customFormat="1" spans="1:14">
      <c r="A192" s="2"/>
      <c r="B192" s="2"/>
      <c r="C192" s="2"/>
      <c r="D192" s="2"/>
      <c r="E192" s="2"/>
      <c r="F192" s="2"/>
      <c r="G192" s="2"/>
      <c r="H192" s="2"/>
      <c r="I192" s="2"/>
      <c r="J192" s="2"/>
      <c r="K192" s="2"/>
      <c r="L192" s="2"/>
      <c r="M192" s="2"/>
      <c r="N192" s="2"/>
    </row>
    <row r="193" s="1" customFormat="1" spans="1:14">
      <c r="A193" s="2"/>
      <c r="B193" s="2"/>
      <c r="C193" s="2"/>
      <c r="D193" s="2"/>
      <c r="E193" s="2"/>
      <c r="F193" s="2"/>
      <c r="G193" s="2"/>
      <c r="H193" s="2"/>
      <c r="I193" s="2"/>
      <c r="J193" s="2"/>
      <c r="K193" s="2"/>
      <c r="L193" s="2"/>
      <c r="M193" s="2"/>
      <c r="N193" s="2"/>
    </row>
    <row r="194" s="1" customFormat="1" spans="1:14">
      <c r="A194" s="2"/>
      <c r="B194" s="2"/>
      <c r="C194" s="2"/>
      <c r="D194" s="2"/>
      <c r="E194" s="2"/>
      <c r="F194" s="2"/>
      <c r="G194" s="2"/>
      <c r="H194" s="2"/>
      <c r="I194" s="2"/>
      <c r="J194" s="2"/>
      <c r="K194" s="2"/>
      <c r="L194" s="2"/>
      <c r="M194" s="2"/>
      <c r="N194" s="2"/>
    </row>
    <row r="195" s="1" customFormat="1" spans="1:14">
      <c r="A195" s="2"/>
      <c r="B195" s="2"/>
      <c r="C195" s="2"/>
      <c r="D195" s="2"/>
      <c r="E195" s="2"/>
      <c r="F195" s="2"/>
      <c r="G195" s="2"/>
      <c r="H195" s="2"/>
      <c r="I195" s="2"/>
      <c r="J195" s="2"/>
      <c r="K195" s="2"/>
      <c r="L195" s="2"/>
      <c r="M195" s="2"/>
      <c r="N195" s="2"/>
    </row>
    <row r="196" s="1" customFormat="1" spans="1:14">
      <c r="A196" s="2"/>
      <c r="B196" s="2"/>
      <c r="C196" s="2"/>
      <c r="D196" s="2"/>
      <c r="E196" s="2"/>
      <c r="F196" s="2"/>
      <c r="G196" s="2"/>
      <c r="H196" s="2"/>
      <c r="I196" s="2"/>
      <c r="J196" s="2"/>
      <c r="K196" s="2"/>
      <c r="L196" s="2"/>
      <c r="M196" s="2"/>
      <c r="N196" s="2"/>
    </row>
    <row r="197" s="1" customFormat="1" spans="1:14">
      <c r="A197" s="2"/>
      <c r="B197" s="2"/>
      <c r="C197" s="2"/>
      <c r="D197" s="2"/>
      <c r="E197" s="2"/>
      <c r="F197" s="2"/>
      <c r="G197" s="2"/>
      <c r="H197" s="2"/>
      <c r="I197" s="2"/>
      <c r="J197" s="2"/>
      <c r="K197" s="2"/>
      <c r="L197" s="2"/>
      <c r="M197" s="2"/>
      <c r="N197" s="2"/>
    </row>
    <row r="198" s="1" customFormat="1" spans="1:14">
      <c r="A198" s="2"/>
      <c r="B198" s="2"/>
      <c r="C198" s="2"/>
      <c r="D198" s="2"/>
      <c r="E198" s="2"/>
      <c r="F198" s="2"/>
      <c r="G198" s="2"/>
      <c r="H198" s="2"/>
      <c r="I198" s="2"/>
      <c r="J198" s="2"/>
      <c r="K198" s="2"/>
      <c r="L198" s="2"/>
      <c r="M198" s="2"/>
      <c r="N198" s="2"/>
    </row>
    <row r="199" s="1" customFormat="1" spans="1:14">
      <c r="A199" s="2"/>
      <c r="B199" s="2"/>
      <c r="C199" s="2"/>
      <c r="D199" s="2"/>
      <c r="E199" s="2"/>
      <c r="F199" s="2"/>
      <c r="G199" s="2"/>
      <c r="H199" s="2"/>
      <c r="I199" s="2"/>
      <c r="J199" s="2"/>
      <c r="K199" s="2"/>
      <c r="L199" s="2"/>
      <c r="M199" s="2"/>
      <c r="N199" s="2"/>
    </row>
    <row r="200" s="1" customFormat="1" spans="1:14">
      <c r="A200" s="2"/>
      <c r="B200" s="2"/>
      <c r="C200" s="2"/>
      <c r="D200" s="2"/>
      <c r="E200" s="2"/>
      <c r="F200" s="2"/>
      <c r="G200" s="2"/>
      <c r="H200" s="2"/>
      <c r="I200" s="2"/>
      <c r="J200" s="2"/>
      <c r="K200" s="2"/>
      <c r="L200" s="2"/>
      <c r="M200" s="2"/>
      <c r="N200" s="2"/>
    </row>
    <row r="201" s="1" customFormat="1" spans="1:14">
      <c r="A201" s="2"/>
      <c r="B201" s="2"/>
      <c r="C201" s="2"/>
      <c r="D201" s="2"/>
      <c r="E201" s="2"/>
      <c r="F201" s="2"/>
      <c r="G201" s="2"/>
      <c r="H201" s="2"/>
      <c r="I201" s="2"/>
      <c r="J201" s="2"/>
      <c r="K201" s="2"/>
      <c r="L201" s="2"/>
      <c r="M201" s="2"/>
      <c r="N201" s="2"/>
    </row>
    <row r="202" s="1" customFormat="1" spans="1:14">
      <c r="A202" s="2"/>
      <c r="B202" s="2"/>
      <c r="C202" s="2"/>
      <c r="D202" s="2"/>
      <c r="E202" s="2"/>
      <c r="F202" s="2"/>
      <c r="G202" s="2"/>
      <c r="H202" s="2"/>
      <c r="I202" s="2"/>
      <c r="J202" s="2"/>
      <c r="K202" s="2"/>
      <c r="L202" s="2"/>
      <c r="M202" s="2"/>
      <c r="N202" s="2"/>
    </row>
    <row r="203" s="1" customFormat="1" spans="1:14">
      <c r="A203" s="2"/>
      <c r="B203" s="2"/>
      <c r="C203" s="2"/>
      <c r="D203" s="2"/>
      <c r="E203" s="2"/>
      <c r="F203" s="2"/>
      <c r="G203" s="2"/>
      <c r="H203" s="2"/>
      <c r="I203" s="2"/>
      <c r="J203" s="2"/>
      <c r="K203" s="2"/>
      <c r="L203" s="2"/>
      <c r="M203" s="2"/>
      <c r="N203" s="2"/>
    </row>
    <row r="204" s="1" customFormat="1" spans="1:14">
      <c r="A204" s="2"/>
      <c r="B204" s="2"/>
      <c r="C204" s="2"/>
      <c r="D204" s="2"/>
      <c r="E204" s="2"/>
      <c r="F204" s="2"/>
      <c r="G204" s="2"/>
      <c r="H204" s="2"/>
      <c r="I204" s="2"/>
      <c r="J204" s="2"/>
      <c r="K204" s="2"/>
      <c r="L204" s="2"/>
      <c r="M204" s="2"/>
      <c r="N204" s="2"/>
    </row>
    <row r="205" s="1" customFormat="1" spans="1:14">
      <c r="A205" s="2"/>
      <c r="B205" s="2"/>
      <c r="C205" s="2"/>
      <c r="D205" s="2"/>
      <c r="E205" s="2"/>
      <c r="F205" s="2"/>
      <c r="G205" s="2"/>
      <c r="H205" s="2"/>
      <c r="I205" s="2"/>
      <c r="J205" s="2"/>
      <c r="K205" s="2"/>
      <c r="L205" s="2"/>
      <c r="M205" s="2"/>
      <c r="N205" s="2"/>
    </row>
    <row r="206" s="1" customFormat="1" spans="1:14">
      <c r="A206" s="2"/>
      <c r="B206" s="2"/>
      <c r="C206" s="2"/>
      <c r="D206" s="2"/>
      <c r="E206" s="2"/>
      <c r="F206" s="2"/>
      <c r="G206" s="2"/>
      <c r="H206" s="2"/>
      <c r="I206" s="2"/>
      <c r="J206" s="2"/>
      <c r="K206" s="2"/>
      <c r="L206" s="2"/>
      <c r="M206" s="2"/>
      <c r="N206" s="2"/>
    </row>
    <row r="207" s="1" customFormat="1" spans="1:14">
      <c r="A207" s="2"/>
      <c r="B207" s="2"/>
      <c r="C207" s="2"/>
      <c r="D207" s="2"/>
      <c r="E207" s="2"/>
      <c r="F207" s="2"/>
      <c r="G207" s="2"/>
      <c r="H207" s="2"/>
      <c r="I207" s="2"/>
      <c r="J207" s="2"/>
      <c r="K207" s="2"/>
      <c r="L207" s="2"/>
      <c r="M207" s="2"/>
      <c r="N207" s="2"/>
    </row>
    <row r="208" s="1" customFormat="1" spans="1:14">
      <c r="A208" s="2"/>
      <c r="B208" s="2"/>
      <c r="C208" s="2"/>
      <c r="D208" s="2"/>
      <c r="E208" s="2"/>
      <c r="F208" s="2"/>
      <c r="G208" s="2"/>
      <c r="H208" s="2"/>
      <c r="I208" s="2"/>
      <c r="J208" s="2"/>
      <c r="K208" s="2"/>
      <c r="L208" s="2"/>
      <c r="M208" s="2"/>
      <c r="N208" s="2"/>
    </row>
    <row r="209" s="1" customFormat="1" spans="1:14">
      <c r="A209" s="2"/>
      <c r="B209" s="2"/>
      <c r="C209" s="2"/>
      <c r="D209" s="2"/>
      <c r="E209" s="2"/>
      <c r="F209" s="2"/>
      <c r="G209" s="2"/>
      <c r="H209" s="2"/>
      <c r="I209" s="2"/>
      <c r="J209" s="2"/>
      <c r="K209" s="2"/>
      <c r="L209" s="2"/>
      <c r="M209" s="2"/>
      <c r="N209" s="2"/>
    </row>
    <row r="210" s="1" customFormat="1" spans="1:14">
      <c r="A210" s="2"/>
      <c r="B210" s="2"/>
      <c r="C210" s="2"/>
      <c r="D210" s="2"/>
      <c r="E210" s="2"/>
      <c r="F210" s="2"/>
      <c r="G210" s="2"/>
      <c r="H210" s="2"/>
      <c r="I210" s="2"/>
      <c r="J210" s="2"/>
      <c r="K210" s="2"/>
      <c r="L210" s="2"/>
      <c r="M210" s="2"/>
      <c r="N210" s="2"/>
    </row>
    <row r="211" s="1" customFormat="1" spans="1:14">
      <c r="A211" s="2"/>
      <c r="B211" s="2"/>
      <c r="C211" s="2"/>
      <c r="D211" s="2"/>
      <c r="E211" s="2"/>
      <c r="F211" s="2"/>
      <c r="G211" s="2"/>
      <c r="H211" s="2"/>
      <c r="I211" s="2"/>
      <c r="J211" s="2"/>
      <c r="K211" s="2"/>
      <c r="L211" s="2"/>
      <c r="M211" s="2"/>
      <c r="N211" s="2"/>
    </row>
    <row r="212" s="1" customFormat="1" spans="1:14">
      <c r="A212" s="2"/>
      <c r="B212" s="2"/>
      <c r="C212" s="2"/>
      <c r="D212" s="2"/>
      <c r="E212" s="2"/>
      <c r="F212" s="2"/>
      <c r="G212" s="2"/>
      <c r="H212" s="2"/>
      <c r="I212" s="2"/>
      <c r="J212" s="2"/>
      <c r="K212" s="2"/>
      <c r="L212" s="2"/>
      <c r="M212" s="2"/>
      <c r="N212" s="2"/>
    </row>
    <row r="213" s="1" customFormat="1" spans="1:14">
      <c r="A213" s="2"/>
      <c r="B213" s="2"/>
      <c r="C213" s="2"/>
      <c r="D213" s="2"/>
      <c r="E213" s="2"/>
      <c r="F213" s="2"/>
      <c r="G213" s="2"/>
      <c r="H213" s="2"/>
      <c r="I213" s="2"/>
      <c r="J213" s="2"/>
      <c r="K213" s="2"/>
      <c r="L213" s="2"/>
      <c r="M213" s="2"/>
      <c r="N213" s="2"/>
    </row>
    <row r="214" s="1" customFormat="1" spans="1:14">
      <c r="A214" s="2"/>
      <c r="B214" s="2"/>
      <c r="C214" s="2"/>
      <c r="D214" s="2"/>
      <c r="E214" s="2"/>
      <c r="F214" s="2"/>
      <c r="G214" s="2"/>
      <c r="H214" s="2"/>
      <c r="I214" s="2"/>
      <c r="J214" s="2"/>
      <c r="K214" s="2"/>
      <c r="L214" s="2"/>
      <c r="M214" s="2"/>
      <c r="N214" s="2"/>
    </row>
    <row r="215" s="1" customFormat="1" spans="1:14">
      <c r="A215" s="2"/>
      <c r="B215" s="2"/>
      <c r="C215" s="2"/>
      <c r="D215" s="2"/>
      <c r="E215" s="2"/>
      <c r="F215" s="2"/>
      <c r="G215" s="2"/>
      <c r="H215" s="2"/>
      <c r="I215" s="2"/>
      <c r="J215" s="2"/>
      <c r="K215" s="2"/>
      <c r="L215" s="2"/>
      <c r="M215" s="2"/>
      <c r="N215" s="2"/>
    </row>
    <row r="216" s="1" customFormat="1" spans="1:14">
      <c r="A216" s="2"/>
      <c r="B216" s="2"/>
      <c r="C216" s="2"/>
      <c r="D216" s="2"/>
      <c r="E216" s="2"/>
      <c r="F216" s="2"/>
      <c r="G216" s="2"/>
      <c r="H216" s="2"/>
      <c r="I216" s="2"/>
      <c r="J216" s="2"/>
      <c r="K216" s="2"/>
      <c r="L216" s="2"/>
      <c r="M216" s="2"/>
      <c r="N216" s="2"/>
    </row>
    <row r="217" s="1" customFormat="1" spans="1:14">
      <c r="A217" s="2"/>
      <c r="B217" s="2"/>
      <c r="C217" s="2"/>
      <c r="D217" s="2"/>
      <c r="E217" s="2"/>
      <c r="F217" s="2"/>
      <c r="G217" s="2"/>
      <c r="H217" s="2"/>
      <c r="I217" s="2"/>
      <c r="J217" s="2"/>
      <c r="K217" s="2"/>
      <c r="L217" s="2"/>
      <c r="M217" s="2"/>
      <c r="N217" s="2"/>
    </row>
    <row r="218" s="1" customFormat="1" spans="1:14">
      <c r="A218" s="2"/>
      <c r="B218" s="2"/>
      <c r="C218" s="2"/>
      <c r="D218" s="2"/>
      <c r="E218" s="2"/>
      <c r="F218" s="2"/>
      <c r="G218" s="2"/>
      <c r="H218" s="2"/>
      <c r="I218" s="2"/>
      <c r="J218" s="2"/>
      <c r="K218" s="2"/>
      <c r="L218" s="2"/>
      <c r="M218" s="2"/>
      <c r="N218" s="2"/>
    </row>
    <row r="219" s="1" customFormat="1" spans="1:14">
      <c r="A219" s="2"/>
      <c r="B219" s="2"/>
      <c r="C219" s="2"/>
      <c r="D219" s="2"/>
      <c r="E219" s="2"/>
      <c r="F219" s="2"/>
      <c r="G219" s="2"/>
      <c r="H219" s="2"/>
      <c r="I219" s="2"/>
      <c r="J219" s="2"/>
      <c r="K219" s="2"/>
      <c r="L219" s="2"/>
      <c r="M219" s="2"/>
      <c r="N219" s="2"/>
    </row>
    <row r="220" s="1" customFormat="1" spans="1:14">
      <c r="A220" s="2"/>
      <c r="B220" s="2"/>
      <c r="C220" s="2"/>
      <c r="D220" s="2"/>
      <c r="E220" s="2"/>
      <c r="F220" s="2"/>
      <c r="G220" s="2"/>
      <c r="H220" s="2"/>
      <c r="I220" s="2"/>
      <c r="J220" s="2"/>
      <c r="K220" s="2"/>
      <c r="L220" s="2"/>
      <c r="M220" s="2"/>
      <c r="N220" s="2"/>
    </row>
    <row r="221" s="1" customFormat="1" spans="1:14">
      <c r="A221" s="2"/>
      <c r="B221" s="2"/>
      <c r="C221" s="2"/>
      <c r="D221" s="2"/>
      <c r="E221" s="2"/>
      <c r="F221" s="2"/>
      <c r="G221" s="2"/>
      <c r="H221" s="2"/>
      <c r="I221" s="2"/>
      <c r="J221" s="2"/>
      <c r="K221" s="2"/>
      <c r="L221" s="2"/>
      <c r="M221" s="2"/>
      <c r="N221" s="2"/>
    </row>
  </sheetData>
  <mergeCells count="12">
    <mergeCell ref="I3:K3"/>
    <mergeCell ref="A3:A4"/>
    <mergeCell ref="B3:B4"/>
    <mergeCell ref="C3:C4"/>
    <mergeCell ref="D3:D4"/>
    <mergeCell ref="E3:E4"/>
    <mergeCell ref="F3:F4"/>
    <mergeCell ref="G3:G4"/>
    <mergeCell ref="H3:H4"/>
    <mergeCell ref="L3:L4"/>
    <mergeCell ref="M3:M4"/>
    <mergeCell ref="N3:N4"/>
  </mergeCells>
  <conditionalFormatting sqref="C11">
    <cfRule type="duplicateValues" dxfId="1" priority="6"/>
    <cfRule type="duplicateValues" dxfId="1" priority="3"/>
  </conditionalFormatting>
  <conditionalFormatting sqref="C11:D11">
    <cfRule type="duplicateValues" dxfId="1" priority="5"/>
    <cfRule type="duplicateValues" dxfId="1" priority="4"/>
  </conditionalFormatting>
  <conditionalFormatting sqref="D11">
    <cfRule type="duplicateValues" dxfId="2" priority="7"/>
  </conditionalFormatting>
  <conditionalFormatting sqref="D6:D10">
    <cfRule type="duplicateValues" dxfId="1" priority="2"/>
    <cfRule type="duplicateValues" dxfId="1"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淩淏睿晨 </cp:lastModifiedBy>
  <dcterms:created xsi:type="dcterms:W3CDTF">2023-05-12T11:15:00Z</dcterms:created>
  <dcterms:modified xsi:type="dcterms:W3CDTF">2026-05-25T03:50:35Z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181308466DBC46AB9365065D1BBE3CA7_13</vt:lpwstr>
  </property>
</Properties>
</file>